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onedrive-global.kpmg.com/personal/lrusso_kpmg_it/Documents/Desktop/Ministero CULTURA/SiGeCo Versione 1.6 AGGIORNAMENTO 2026/LINEE GUIDA 1.3.1/pacchetto strumento da inoltrare a Federica 31 marzo 2026/"/>
    </mc:Choice>
  </mc:AlternateContent>
  <xr:revisionPtr revIDLastSave="71" documentId="8_{1BC44FA8-1AB6-4296-B8E6-C5755D668DBD}" xr6:coauthVersionLast="47" xr6:coauthVersionMax="47" xr10:uidLastSave="{387D20D6-D8D7-4853-B2EC-6FB84A100AEA}"/>
  <bookViews>
    <workbookView xWindow="-110" yWindow="-110" windowWidth="19420" windowHeight="11500" tabRatio="781" firstSheet="1" activeTab="1" xr2:uid="{623FB456-B1D2-42C0-87CE-265E338DB9F4}"/>
  </bookViews>
  <sheets>
    <sheet name="Copertina" sheetId="8" r:id="rId1"/>
    <sheet name="Anagrafica" sheetId="7" r:id="rId2"/>
    <sheet name="Richiesta di Trasf al Fondo" sheetId="4" r:id="rId3"/>
    <sheet name="Rendicont Costi di Gestione" sheetId="5" r:id="rId4"/>
    <sheet name="Rendicont Servizi di Tutoraggio" sheetId="6" r:id="rId5"/>
  </sheets>
  <externalReferences>
    <externalReference r:id="rId6"/>
    <externalReference r:id="rId7"/>
    <externalReference r:id="rId8"/>
    <externalReference r:id="rId9"/>
  </externalReferences>
  <definedNames>
    <definedName name="_xlnm.Print_Area" localSheetId="0">Copertina!$A$1:$I$68</definedName>
    <definedName name="aTTIVITà">#REF!</definedName>
    <definedName name="Change_Role">#REF!</definedName>
    <definedName name="ChangeRole">#REF!</definedName>
    <definedName name="Degree_of_Inluence_or_Impact">#REF!</definedName>
    <definedName name="Degree_of_Inluence_or_Support">#REF!</definedName>
    <definedName name="Degree_of_Support">#REF!</definedName>
    <definedName name="fl">#REF!</definedName>
    <definedName name="HalfRatings">#REF!</definedName>
    <definedName name="Impact">#REF!</definedName>
    <definedName name="Influence">#REF!</definedName>
    <definedName name="Issue?">[1]Administration!#REF!</definedName>
    <definedName name="Modifiche">#REF!</definedName>
    <definedName name="Priority">[2]Administration!$F$7:$F$10</definedName>
    <definedName name="PROCESSI">#REF!</definedName>
    <definedName name="Ratings">#REF!</definedName>
    <definedName name="Scale">#REF!</definedName>
    <definedName name="sfdf">[3]Data!$A$3:$A$3</definedName>
    <definedName name="Status">[2]Administration!$D$7:$D$10</definedName>
    <definedName name="Status1">[4]Administration!$D$7:$D$11</definedName>
    <definedName name="Support">#REF!</definedName>
    <definedName name="Team">[2]Administration!$B$13:$B$16</definedName>
    <definedName name="titol">#REF!</definedName>
    <definedName name="_xlnm.Print_Titles" localSheetId="3">'Rendicont Costi di Gestione'!$1:$4</definedName>
    <definedName name="_xlnm.Print_Titles" localSheetId="4">'Rendicont Servizi di Tutoraggio'!$1:$4</definedName>
    <definedName name="_xlnm.Print_Titles" localSheetId="2">'Richiesta di Trasf al Fondo'!$1:$4</definedName>
    <definedName name="Workstream">[2]Administration!$B$7:$B$10</definedName>
    <definedName name="xxxxxxxxxxx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<sst xmlns="http://schemas.openxmlformats.org/spreadsheetml/2006/main" count="172" uniqueCount="118">
  <si>
    <t xml:space="preserve">Programma Nazionale Cultura 2021-2027 </t>
  </si>
  <si>
    <t>Checklist di autocontrollo del Soggetto gestore - Invitalia S.p.A.</t>
  </si>
  <si>
    <t>Priorità:</t>
  </si>
  <si>
    <t>1. Ampliamento dell’accesso al Patrimonio Digitale e rafforzamento della competitività delle imprese culturali</t>
  </si>
  <si>
    <t>Obiettivo specifico</t>
  </si>
  <si>
    <t>RSO1.3 Rafforzare la crescita sostenibile e la competitività delle PMI e la creazione di posti di lavoro nelle PMI, anche grazie agli investimenti produttivi</t>
  </si>
  <si>
    <t>Azione:</t>
  </si>
  <si>
    <t>1.3.1 - Promuovere la nascita, la crescita, e il posizionamento competitivo delle imprese nei settori culturali e creativi</t>
  </si>
  <si>
    <t>Beneficiario:</t>
  </si>
  <si>
    <t>Agenzia nazionale per l'attrazione degli investimenti e lo sviluppo d'impresa S.p.A. - Invitalia S.p.A.</t>
  </si>
  <si>
    <t>Nome Fondo</t>
  </si>
  <si>
    <t>Fondo Imprese Culturali e Creative 2021-2027</t>
  </si>
  <si>
    <t>Importo Fondo:</t>
  </si>
  <si>
    <t>Importo Fondo</t>
  </si>
  <si>
    <t xml:space="preserve"> 151.710.000  euro</t>
  </si>
  <si>
    <t>CUP:</t>
  </si>
  <si>
    <t>F18C25002580007</t>
  </si>
  <si>
    <r>
      <t xml:space="preserve">Numero progr. 
</t>
    </r>
    <r>
      <rPr>
        <b/>
        <sz val="14"/>
        <color theme="3" tint="0.249977111117893"/>
        <rFont val="Aptos Narrow"/>
        <family val="2"/>
        <scheme val="minor"/>
      </rPr>
      <t>Richiesta di Trasferimento al FONDO</t>
    </r>
    <r>
      <rPr>
        <b/>
        <sz val="14"/>
        <color theme="0" tint="-0.499984740745262"/>
        <rFont val="Aptos Narrow"/>
        <family val="2"/>
        <scheme val="minor"/>
      </rPr>
      <t xml:space="preserve"> :</t>
    </r>
  </si>
  <si>
    <t>IMPORTO della richiesta di Trasferimento al FONDO:</t>
  </si>
  <si>
    <t>Importo cumulato 
Trasferimenti al Fondo:</t>
  </si>
  <si>
    <r>
      <t xml:space="preserve">Numero progr.   
</t>
    </r>
    <r>
      <rPr>
        <b/>
        <sz val="14"/>
        <color theme="3" tint="0.249977111117893"/>
        <rFont val="Aptos Narrow"/>
        <family val="2"/>
        <scheme val="minor"/>
      </rPr>
      <t>Rendicontazione</t>
    </r>
    <r>
      <rPr>
        <b/>
        <sz val="14"/>
        <color theme="0" tint="-0.499984740745262"/>
        <rFont val="Aptos Narrow"/>
        <family val="2"/>
        <scheme val="minor"/>
      </rPr>
      <t xml:space="preserve"> </t>
    </r>
    <r>
      <rPr>
        <b/>
        <sz val="14"/>
        <color theme="3" tint="0.249977111117893"/>
        <rFont val="Aptos Narrow"/>
        <family val="2"/>
        <scheme val="minor"/>
      </rPr>
      <t xml:space="preserve">Costi di Gestione </t>
    </r>
    <r>
      <rPr>
        <b/>
        <sz val="14"/>
        <color theme="0" tint="-0.499984740745262"/>
        <rFont val="Aptos Narrow"/>
        <family val="2"/>
        <scheme val="minor"/>
      </rPr>
      <t>:</t>
    </r>
  </si>
  <si>
    <t>Importo 
 Costi di Gestione Rendicontati</t>
  </si>
  <si>
    <t>Importo cumulato 
Costi di Gestione dichiarati:</t>
  </si>
  <si>
    <r>
      <t xml:space="preserve">Numero progr.   
</t>
    </r>
    <r>
      <rPr>
        <b/>
        <sz val="14"/>
        <color theme="3" tint="0.249977111117893"/>
        <rFont val="Aptos Narrow"/>
        <family val="2"/>
        <scheme val="minor"/>
      </rPr>
      <t>Rendicontazione Servizi di Tutoraggio</t>
    </r>
    <r>
      <rPr>
        <b/>
        <sz val="14"/>
        <color theme="0" tint="-0.499984740745262"/>
        <rFont val="Aptos Narrow"/>
        <family val="2"/>
        <scheme val="minor"/>
      </rPr>
      <t>:</t>
    </r>
  </si>
  <si>
    <t>Importo  
Servizi di Tutoraggio Rendicontati:</t>
  </si>
  <si>
    <t>Importo cumulato 
Servizi di Tutoraggio dichiarati:</t>
  </si>
  <si>
    <t>Programma Nazionale "Cultura" 2021-2027</t>
  </si>
  <si>
    <t xml:space="preserve">Anagrafica </t>
  </si>
  <si>
    <t>Programma</t>
  </si>
  <si>
    <t>PN "Cultura " FESR 2021-2027</t>
  </si>
  <si>
    <t>Priorità</t>
  </si>
  <si>
    <t>Azione</t>
  </si>
  <si>
    <t>Tipologia operazione</t>
  </si>
  <si>
    <t>Strumento Finanziario</t>
  </si>
  <si>
    <t>Beneficiario</t>
  </si>
  <si>
    <t>Importo del Fondo</t>
  </si>
  <si>
    <t>Tipologia di flusso finanziario</t>
  </si>
  <si>
    <t>Trasferimenti al Fondo successivi al primo</t>
  </si>
  <si>
    <t>CUP</t>
  </si>
  <si>
    <t>Responsabile del Procedimento</t>
  </si>
  <si>
    <t>Contatti Tel/e-mail</t>
  </si>
  <si>
    <t>Tipologia di procedura affidamento al Soggetto gestore</t>
  </si>
  <si>
    <t> Affidamento in House</t>
  </si>
  <si>
    <t>CIG</t>
  </si>
  <si>
    <t> B73D2016B4</t>
  </si>
  <si>
    <t>Codice CPV</t>
  </si>
  <si>
    <t>75130000-6 Servizi di supporto per il governo</t>
  </si>
  <si>
    <t>Estremi Convenzione / Accordo</t>
  </si>
  <si>
    <t>Repertorio n. 8</t>
  </si>
  <si>
    <r>
      <t>Registrazione</t>
    </r>
    <r>
      <rPr>
        <sz val="11"/>
        <color theme="1"/>
        <rFont val="Calibri"/>
        <family val="2"/>
      </rPr>
      <t xml:space="preserve"> </t>
    </r>
    <r>
      <rPr>
        <b/>
        <sz val="11"/>
        <color theme="1"/>
        <rFont val="Calibri"/>
        <family val="2"/>
      </rPr>
      <t>Corte dei Conti</t>
    </r>
  </si>
  <si>
    <r>
      <t xml:space="preserve">La convenzione </t>
    </r>
    <r>
      <rPr>
        <b/>
        <sz val="11"/>
        <color theme="1"/>
        <rFont val="Calibri"/>
        <family val="2"/>
      </rPr>
      <t>approvata</t>
    </r>
    <r>
      <rPr>
        <sz val="11"/>
        <color theme="1"/>
        <rFont val="Calibri"/>
        <family val="2"/>
      </rPr>
      <t xml:space="preserve"> </t>
    </r>
    <r>
      <rPr>
        <b/>
        <sz val="11"/>
        <color theme="1"/>
        <rFont val="Calibri"/>
        <family val="2"/>
      </rPr>
      <t>con</t>
    </r>
    <r>
      <rPr>
        <sz val="11"/>
        <color theme="1"/>
        <rFont val="Calibri"/>
        <family val="2"/>
      </rPr>
      <t xml:space="preserve"> il </t>
    </r>
    <r>
      <rPr>
        <b/>
        <sz val="11"/>
        <color theme="1"/>
        <rFont val="Calibri"/>
        <family val="2"/>
      </rPr>
      <t xml:space="preserve">Decreto </t>
    </r>
    <r>
      <rPr>
        <sz val="11"/>
        <color theme="1"/>
        <rFont val="Calibri"/>
        <family val="2"/>
      </rPr>
      <t xml:space="preserve">DIAG N. 1582 del 07/07/2025 poi </t>
    </r>
    <r>
      <rPr>
        <b/>
        <sz val="11"/>
        <color theme="1"/>
        <rFont val="Calibri"/>
        <family val="2"/>
      </rPr>
      <t>registrato</t>
    </r>
    <r>
      <rPr>
        <sz val="11"/>
        <color theme="1"/>
        <rFont val="Calibri"/>
        <family val="2"/>
      </rPr>
      <t xml:space="preserve"> dalla </t>
    </r>
    <r>
      <rPr>
        <b/>
        <sz val="11"/>
        <color theme="1"/>
        <rFont val="Calibri"/>
        <family val="2"/>
      </rPr>
      <t>Corte dei Conti</t>
    </r>
    <r>
      <rPr>
        <sz val="11"/>
        <color theme="1"/>
        <rFont val="Calibri"/>
        <family val="2"/>
      </rPr>
      <t xml:space="preserve"> il 15/08/2025 con il n. 1737.</t>
    </r>
  </si>
  <si>
    <t>Importo contratto</t>
  </si>
  <si>
    <t>Durata del contratto</t>
  </si>
  <si>
    <t> 54 mesi</t>
  </si>
  <si>
    <r>
      <rPr>
        <b/>
        <sz val="11"/>
        <color theme="1"/>
        <rFont val="Calibri"/>
        <family val="2"/>
      </rPr>
      <t>Responsabile dell'autocontrollo</t>
    </r>
    <r>
      <rPr>
        <sz val="11"/>
        <color theme="1"/>
        <rFont val="Calibri"/>
        <family val="2"/>
      </rPr>
      <t xml:space="preserve"> </t>
    </r>
    <r>
      <rPr>
        <i/>
        <sz val="11"/>
        <color theme="1"/>
        <rFont val="Calibri"/>
        <family val="2"/>
      </rPr>
      <t xml:space="preserve">FIRMA </t>
    </r>
  </si>
  <si>
    <t>CL di autocontrollo per richiesta Trasferimento risorse al Fondo Imprese Culturali e Creative 2021-2027</t>
  </si>
  <si>
    <t xml:space="preserve">Punto di controllo </t>
  </si>
  <si>
    <t>Elenco dei documenti verificati</t>
  </si>
  <si>
    <t xml:space="preserve">Note per la compilaziione  </t>
  </si>
  <si>
    <t>COMMENTI e OSSERVAZIONI</t>
  </si>
  <si>
    <t xml:space="preserve">SI </t>
  </si>
  <si>
    <t xml:space="preserve">NO </t>
  </si>
  <si>
    <t>N.A.</t>
  </si>
  <si>
    <r>
      <t xml:space="preserve">È stato verificato che gli importi richiesti siano conformi ai </t>
    </r>
    <r>
      <rPr>
        <b/>
        <sz val="11"/>
        <color theme="1"/>
        <rFont val="Calibri"/>
        <family val="2"/>
      </rPr>
      <t>limiti</t>
    </r>
    <r>
      <rPr>
        <sz val="11"/>
        <color theme="1"/>
        <rFont val="Calibri"/>
        <family val="2"/>
      </rPr>
      <t xml:space="preserve"> e alle </t>
    </r>
    <r>
      <rPr>
        <b/>
        <sz val="11"/>
        <color theme="1"/>
        <rFont val="Calibri"/>
        <family val="2"/>
      </rPr>
      <t>condizioni</t>
    </r>
    <r>
      <rPr>
        <sz val="11"/>
        <color theme="1"/>
        <rFont val="Calibri"/>
        <family val="2"/>
      </rPr>
      <t xml:space="preserve"> previste dall’articolo 92 del Regolamento (UE) n. 1060/2021?</t>
    </r>
  </si>
  <si>
    <t xml:space="preserve">Indicare estremi della 
documentazione pervenuta </t>
  </si>
  <si>
    <t>Art. 92 Reg. (UE) 1060/2021, comma b):
l’importo incluso nelle domande successive di pagamento presentate durante il periodo di ammissibilità include le spese ammissibili di cui all’articolo 68, paragrafo 1.</t>
  </si>
  <si>
    <r>
      <t xml:space="preserve">È stata verificata la </t>
    </r>
    <r>
      <rPr>
        <b/>
        <sz val="11"/>
        <color rgb="FF000000"/>
        <rFont val="Calibri"/>
        <family val="2"/>
      </rPr>
      <t>conformità</t>
    </r>
    <r>
      <rPr>
        <sz val="11"/>
        <color rgb="FF000000"/>
        <rFont val="Calibri"/>
        <family val="2"/>
      </rPr>
      <t xml:space="preserve"> della </t>
    </r>
    <r>
      <rPr>
        <b/>
        <sz val="11"/>
        <color rgb="FF000000"/>
        <rFont val="Calibri"/>
        <family val="2"/>
      </rPr>
      <t>documentazione di supporto</t>
    </r>
    <r>
      <rPr>
        <sz val="11"/>
        <color rgb="FF000000"/>
        <rFont val="Calibri"/>
        <family val="2"/>
      </rPr>
      <t xml:space="preserve"> alla richiesta di Trasferimento rispetto a quanto previsto dall’Accordo di Finanziamento e dai relativi allegati?</t>
    </r>
  </si>
  <si>
    <r>
      <t xml:space="preserve">Art. 6 comma 5 della Convenzione / AdF - Risorse finanziarie e loro trasferimento
..... Il Ministero trasferisce all’Agenzia le risorse a disposizione per l’erogazione delle agevolazioni, </t>
    </r>
    <r>
      <rPr>
        <b/>
        <sz val="10"/>
        <rFont val="Calibri"/>
        <family val="2"/>
      </rPr>
      <t>in funzione del fabbisogno finanziario necessario allo strumento finanziario</t>
    </r>
    <r>
      <rPr>
        <sz val="10"/>
        <rFont val="Calibri"/>
        <family val="2"/>
      </rPr>
      <t xml:space="preserve">, sulla base delle richieste di trasferimento presentate da Invitalia S.p.A. al fine di consentire all’organismo attuatore la gestione finanziaria dello strumento.
Inoltre l'erogazione del trasferimento richiede che il Soggetto Gestore abbia ottemperato agli </t>
    </r>
    <r>
      <rPr>
        <b/>
        <sz val="10"/>
        <rFont val="Calibri"/>
        <family val="2"/>
      </rPr>
      <t>obblighi di Monitoraggio</t>
    </r>
    <r>
      <rPr>
        <sz val="10"/>
        <rFont val="Calibri"/>
        <family val="2"/>
      </rPr>
      <t xml:space="preserve"> previsti dalla Convenzione </t>
    </r>
    <r>
      <rPr>
        <i/>
        <sz val="10"/>
        <rFont val="Calibri"/>
        <family val="2"/>
      </rPr>
      <t>(vedi punti di controllo successivi).</t>
    </r>
  </si>
  <si>
    <r>
      <t>È stato verificato che l’ammontare complessivo della richiesta di Trasferimento delle risorse si basi sulla</t>
    </r>
    <r>
      <rPr>
        <b/>
        <sz val="11"/>
        <color rgb="FF000000"/>
        <rFont val="Calibri"/>
        <family val="2"/>
      </rPr>
      <t xml:space="preserve"> stima del fabbisogno finanziario</t>
    </r>
    <r>
      <rPr>
        <sz val="11"/>
        <color rgb="FF000000"/>
        <rFont val="Calibri"/>
        <family val="2"/>
      </rPr>
      <t xml:space="preserve"> necessario per la concessione ed erogazione delle agevolazioni, tenendo conto della </t>
    </r>
    <r>
      <rPr>
        <b/>
        <sz val="11"/>
        <color rgb="FF000000"/>
        <rFont val="Calibri"/>
        <family val="2"/>
      </rPr>
      <t>giacenza residua del Fondo</t>
    </r>
    <r>
      <rPr>
        <sz val="11"/>
        <color rgb="FF000000"/>
        <rFont val="Calibri"/>
        <family val="2"/>
      </rPr>
      <t>?</t>
    </r>
  </si>
  <si>
    <r>
      <t xml:space="preserve">Art. 6 comma 7 della Convenzione / AdF - Risorse finanziarie e loro trasferimento 
</t>
    </r>
    <r>
      <rPr>
        <i/>
        <sz val="10"/>
        <rFont val="Calibri"/>
        <family val="2"/>
      </rPr>
      <t xml:space="preserve">Le somme versate sui conti correnti, ove eventualmente svincolate a seguito di disimpegni, nonché le somme rientrate o recuperate a fronte di rinunce e revoche dei benefici concessi sono considerate dall’Agenzia per il calcolo della </t>
    </r>
    <r>
      <rPr>
        <b/>
        <i/>
        <sz val="10"/>
        <rFont val="Calibri"/>
        <family val="2"/>
      </rPr>
      <t xml:space="preserve">giacenza residua annuale </t>
    </r>
    <r>
      <rPr>
        <i/>
        <sz val="10"/>
        <rFont val="Calibri"/>
        <family val="2"/>
      </rPr>
      <t>e sono riutilizzate nel rispetto delle indicazioni fornite dal Ministero in merito alle stesse.</t>
    </r>
    <r>
      <rPr>
        <sz val="10"/>
        <rFont val="Calibri"/>
        <family val="2"/>
      </rPr>
      <t xml:space="preserve">
Le richieste successive al primo trasferimento sono supportate quindi da una </t>
    </r>
    <r>
      <rPr>
        <b/>
        <sz val="10"/>
        <rFont val="Calibri"/>
        <family val="2"/>
      </rPr>
      <t>stima del fabbisogno</t>
    </r>
    <r>
      <rPr>
        <sz val="10"/>
        <rFont val="Calibri"/>
        <family val="2"/>
      </rPr>
      <t xml:space="preserve"> di risorse necessario al funzionamento dello strumento.</t>
    </r>
  </si>
  <si>
    <r>
      <t>È stata descritta la</t>
    </r>
    <r>
      <rPr>
        <b/>
        <sz val="11"/>
        <rFont val="Calibri"/>
        <family val="2"/>
      </rPr>
      <t xml:space="preserve"> metodologia di calcolo della Stima del fabbisogno</t>
    </r>
    <r>
      <rPr>
        <sz val="11"/>
        <rFont val="Calibri"/>
        <family val="2"/>
      </rPr>
      <t>?</t>
    </r>
  </si>
  <si>
    <t>Questo è un punto di controllo importante per l'Autorità di Audit</t>
  </si>
  <si>
    <r>
      <t xml:space="preserve">È stato verificato che le somme versate sui conti correnti, ove eventualmente svincolate a seguito di disimpegni, nonché le
</t>
    </r>
    <r>
      <rPr>
        <b/>
        <sz val="11"/>
        <rFont val="Calibri"/>
        <family val="2"/>
      </rPr>
      <t>somme rientrate o recuperate a fronte di rinunce e revoche dei benefici concessi sono state considerate per il calcolo della giacenza residua annuale</t>
    </r>
    <r>
      <rPr>
        <sz val="11"/>
        <rFont val="Calibri"/>
        <family val="2"/>
      </rPr>
      <t xml:space="preserve"> ?</t>
    </r>
  </si>
  <si>
    <t xml:space="preserve">Art. 6 comma 7 della Convenzione / AdF - Risorse finanziarie e loro trasferimento </t>
  </si>
  <si>
    <r>
      <t xml:space="preserve">È stato verificato che le </t>
    </r>
    <r>
      <rPr>
        <b/>
        <sz val="11"/>
        <color rgb="FF000000"/>
        <rFont val="Calibri"/>
        <family val="2"/>
      </rPr>
      <t>Relazioni semestrali</t>
    </r>
    <r>
      <rPr>
        <sz val="11"/>
        <color rgb="FF000000"/>
        <rFont val="Calibri"/>
        <family val="2"/>
      </rPr>
      <t xml:space="preserve"> forniscono il dettaglio dell'attuazione, in conformità alle disposizioni dell'art. 8 del Reg. (UE) 2021/1058 e dell’art. 42 del Regolamento (UE) 2021/1060 e relativo allegato VII, fermo restando quanto previsto dagli articoli 68 e 92 del Reg. (UE) 2021/1060, nonché dagli artt. 6 e 7 della Convenzione/AdF</t>
    </r>
  </si>
  <si>
    <r>
      <rPr>
        <b/>
        <sz val="8"/>
        <rFont val="Calibri"/>
        <family val="2"/>
      </rPr>
      <t>Art. 7 della Convenzione / AdF - Monitoraggio e relazione sull’attuazione</t>
    </r>
    <r>
      <rPr>
        <sz val="8"/>
        <rFont val="Calibri"/>
        <family val="2"/>
      </rPr>
      <t xml:space="preserve">
</t>
    </r>
    <r>
      <rPr>
        <b/>
        <sz val="8"/>
        <rFont val="Calibri"/>
        <family val="2"/>
      </rPr>
      <t xml:space="preserve">Comma 3: </t>
    </r>
    <r>
      <rPr>
        <sz val="8"/>
        <rFont val="Calibri"/>
        <family val="2"/>
      </rPr>
      <t xml:space="preserve">L’Agenzia si impegna a comunicare al Ministero, entro il 31 luglio, in occasione della presentazione delle rendicontazioni di cui all’articolo 9, comma 1, nonché entro il 31 gennaio di ogni anno solare, un rapporto sulle attività svolte nel semestre precedente, rispettivamente al 30 giugno e al 31 dicembre di ciascun anno solare, fornendo in particolare dati e informazioni riguardanti l’avanzamento fisico, finanziario, procedurale ed amministrativo del Fondo e delle iniziative agevolate, ivi inclusi i dati relativi alle erogazioni effettuate (elenco destinatari finali e dettaglio delle erogazioni, comprensivo di revoche, rinunce, irregolarità, frodi e recuperi) a valere sullo strumento finanziario. ...
</t>
    </r>
    <r>
      <rPr>
        <b/>
        <sz val="8"/>
        <rFont val="Calibri"/>
        <family val="2"/>
      </rPr>
      <t xml:space="preserve">Comma 5: </t>
    </r>
    <r>
      <rPr>
        <sz val="8"/>
        <rFont val="Calibri"/>
        <family val="2"/>
      </rPr>
      <t>Invitalia S.p.A. si impegna altresì a fornire al Ministero, con cadenza mensile e secondo le modalità definite dal Si.Ge.Co. del PN Cultura 2021-2027, le informazioni coerenti con il Sistema di Monitoraggio Unitario “Regis Monitoraggio” gestito dall’Ispettorato Generale per i Rapporti con l’Unione Europea della Ragioneria Generale dello Stato del Ministero dell’Economia e delle Finanze (MEF-IGRUE).</t>
    </r>
  </si>
  <si>
    <r>
      <t xml:space="preserve">La relazione semestrale sullo stato di avanzamento dello strumento finanziario fornisce </t>
    </r>
    <r>
      <rPr>
        <b/>
        <sz val="11"/>
        <color rgb="FF000000"/>
        <rFont val="Calibri"/>
        <family val="2"/>
      </rPr>
      <t>evidenza dell’impiego delle risorse</t>
    </r>
    <r>
      <rPr>
        <sz val="11"/>
        <color rgb="FF000000"/>
        <rFont val="Calibri"/>
        <family val="2"/>
      </rPr>
      <t>, dei costi di gestione, delle eventuali commissioni e del servizio di tutoraggio in coerenza con l’Accordo di Finanziamento e con il fabbisogno informativo previsto dall’Allegato VII del Regolamento (UE) n. 1060/2021?</t>
    </r>
  </si>
  <si>
    <r>
      <t>Secondo le specifiche riportate nell’</t>
    </r>
    <r>
      <rPr>
        <b/>
        <sz val="8"/>
        <rFont val="Calibri"/>
        <family val="2"/>
      </rPr>
      <t>Allegato D – Capitolo 3</t>
    </r>
    <r>
      <rPr>
        <sz val="8"/>
        <rFont val="Calibri"/>
        <family val="2"/>
      </rPr>
      <t xml:space="preserve"> - alla Convenzione Disposizioni in materia di sorveglianza (lettera d) dell’Allegato X del Regolamento UE 2021/1060) - </t>
    </r>
    <r>
      <rPr>
        <b/>
        <sz val="8"/>
        <rFont val="Calibri"/>
        <family val="2"/>
      </rPr>
      <t xml:space="preserve">Paragrafo 3.4 
</t>
    </r>
    <r>
      <rPr>
        <sz val="8"/>
        <rFont val="Calibri"/>
        <family val="2"/>
      </rPr>
      <t xml:space="preserve">Nell’ambito delle funzionalità del sistema informativo delle misure agevolative/procedure attuative (c.d. “Avvisi), il Soggetto Gestore assicura l’esistenza di una sezione dedicata alla </t>
    </r>
    <r>
      <rPr>
        <b/>
        <sz val="8"/>
        <rFont val="Calibri"/>
        <family val="2"/>
      </rPr>
      <t>reportistica</t>
    </r>
    <r>
      <rPr>
        <sz val="8"/>
        <rFont val="Calibri"/>
        <family val="2"/>
      </rPr>
      <t xml:space="preserve">, che dovrà contenere il dettaglio, </t>
    </r>
    <r>
      <rPr>
        <b/>
        <sz val="8"/>
        <rFont val="Calibri"/>
        <family val="2"/>
      </rPr>
      <t>aggiornato in tempo reale</t>
    </r>
    <r>
      <rPr>
        <sz val="8"/>
        <rFont val="Calibri"/>
        <family val="2"/>
      </rPr>
      <t xml:space="preserve">, </t>
    </r>
    <r>
      <rPr>
        <b/>
        <sz val="8"/>
        <rFont val="Calibri"/>
        <family val="2"/>
      </rPr>
      <t>circa</t>
    </r>
    <r>
      <rPr>
        <sz val="8"/>
        <rFont val="Calibri"/>
        <family val="2"/>
      </rPr>
      <t xml:space="preserve"> </t>
    </r>
    <r>
      <rPr>
        <b/>
        <sz val="8"/>
        <rFont val="Calibri"/>
        <family val="2"/>
      </rPr>
      <t xml:space="preserve">lo stato di attuazione e l’operatività delle misure medesime, con riferimento sia ai finanziamenti agevolati, sia alle sovvenzioni </t>
    </r>
    <r>
      <rPr>
        <sz val="8"/>
        <rFont val="Calibri"/>
        <family val="2"/>
      </rPr>
      <t>(finanziarie e non finanziarie). Il Soggetto Gestore assicura che il sistema informativo delle misure agevolative recepisca le specifiche tecniche del sistema informativo Regis “Coesione” e Regis “Monitoraggio” per il trasferimento automatizzato, laddove possibile, dei dati, nel rispetto del principio “once only” di cui alla normativa comunitaria.</t>
    </r>
  </si>
  <si>
    <r>
      <t>Sono stati forniti gli appositi rendiconti relativi alla</t>
    </r>
    <r>
      <rPr>
        <b/>
        <sz val="11"/>
        <rFont val="Calibri"/>
        <family val="2"/>
      </rPr>
      <t xml:space="preserve"> movimentazione dei conti correnti con cadenza almeno annuale </t>
    </r>
    <r>
      <rPr>
        <sz val="11"/>
        <rFont val="Calibri"/>
        <family val="2"/>
      </rPr>
      <t>?</t>
    </r>
  </si>
  <si>
    <t xml:space="preserve">Art. 6 comma 9 della Convenzione / AdF - Risorse finanziarie e loro trasferimento  </t>
  </si>
  <si>
    <r>
      <t xml:space="preserve">È stato accertato che </t>
    </r>
    <r>
      <rPr>
        <b/>
        <sz val="11"/>
        <color theme="1"/>
        <rFont val="Calibri"/>
        <family val="2"/>
      </rPr>
      <t>l’ammontare cumulato complessivo</t>
    </r>
    <r>
      <rPr>
        <sz val="11"/>
        <color theme="1"/>
        <rFont val="Calibri"/>
        <family val="2"/>
      </rPr>
      <t xml:space="preserve"> delle </t>
    </r>
    <r>
      <rPr>
        <b/>
        <sz val="11"/>
        <color theme="1"/>
        <rFont val="Calibri"/>
        <family val="2"/>
      </rPr>
      <t>Richieste di Trasferimento di risorse al Fondo, a chiusura dell'operazione,</t>
    </r>
    <r>
      <rPr>
        <sz val="11"/>
        <color theme="1"/>
        <rFont val="Calibri"/>
        <family val="2"/>
      </rPr>
      <t xml:space="preserve"> rientri nella dotazione finanziaria assegnata allo strumento finanziario, come definita nella Convenzione (Art. 8)? </t>
    </r>
  </si>
  <si>
    <t>Art. 6 comma 1 della Convenzione / AdF - Risorse finanziarie e loro trasferimento 
Art. 8 comma 6 della Convenzione / AdF - Dotazione Fondo Imprese Culturali e Creative 2021-2027 
Verificare che sia rispettata anche la Ripartizione per quota FESR e quota Stato, nonché quota Prestiti e quota Sovvenzioni</t>
  </si>
  <si>
    <t>CL di Autocontrollo della Relazione annuale di rendicontazione dei Costi di gestione del Soggetto gestore</t>
  </si>
  <si>
    <r>
      <t xml:space="preserve">È stato verificato che gli importi richiesti per i Costi di gestione siano conformi ai </t>
    </r>
    <r>
      <rPr>
        <b/>
        <sz val="11"/>
        <color theme="1"/>
        <rFont val="Calibri"/>
        <family val="2"/>
      </rPr>
      <t xml:space="preserve">limiti e </t>
    </r>
    <r>
      <rPr>
        <sz val="11"/>
        <color theme="1"/>
        <rFont val="Calibri"/>
        <family val="2"/>
      </rPr>
      <t>alle</t>
    </r>
    <r>
      <rPr>
        <b/>
        <sz val="11"/>
        <color theme="1"/>
        <rFont val="Calibri"/>
        <family val="2"/>
      </rPr>
      <t xml:space="preserve"> condizioni </t>
    </r>
    <r>
      <rPr>
        <sz val="11"/>
        <color theme="1"/>
        <rFont val="Calibri"/>
        <family val="2"/>
      </rPr>
      <t>previste</t>
    </r>
    <r>
      <rPr>
        <b/>
        <sz val="11"/>
        <color theme="1"/>
        <rFont val="Calibri"/>
        <family val="2"/>
      </rPr>
      <t xml:space="preserve"> </t>
    </r>
    <r>
      <rPr>
        <sz val="11"/>
        <color theme="1"/>
        <rFont val="Calibri"/>
        <family val="2"/>
      </rPr>
      <t>dall’</t>
    </r>
    <r>
      <rPr>
        <b/>
        <sz val="11"/>
        <color theme="1"/>
        <rFont val="Calibri"/>
        <family val="2"/>
      </rPr>
      <t>articolo 68</t>
    </r>
    <r>
      <rPr>
        <sz val="11"/>
        <color theme="1"/>
        <rFont val="Calibri"/>
        <family val="2"/>
      </rPr>
      <t xml:space="preserve"> del Regolamento (UE) n. 1060/2021?</t>
    </r>
  </si>
  <si>
    <r>
      <t>Art. 68</t>
    </r>
    <r>
      <rPr>
        <sz val="8"/>
        <rFont val="Calibri"/>
        <family val="2"/>
      </rPr>
      <t xml:space="preserve"> </t>
    </r>
    <r>
      <rPr>
        <b/>
        <sz val="8"/>
        <rFont val="Calibri"/>
        <family val="2"/>
      </rPr>
      <t>comma 4. Reg. (UE) n. 1060/2021.</t>
    </r>
    <r>
      <rPr>
        <sz val="8"/>
        <rFont val="Calibri"/>
        <family val="2"/>
      </rPr>
      <t xml:space="preserve">
Ai fini del paragrafo 1, lettera d), del presente articolo le commissioni di gestione dipendono dalla performance.
Se gli organismi che attuano un fondo di partecipazione sono selezionati tramite aggiudicazione diretta di un contratto a norma dell’articolo 59, paragrafo 3, l’importo dei costi e delle commissioni di gestione versati a tali organismi che possono essere dichiarati spese ammissibili è soggetto a una soglia fino al 5 % dell’importo totale dei contributi del programma erogati ai destinatari finali in prestiti o accantonati per contratti di garanzia e fino al 7 % dell’importo totale dei contributi del programma erogati ai destinatari finali in investimenti azionari o quasi azionari.</t>
    </r>
  </si>
  <si>
    <r>
      <t xml:space="preserve">È stata verificata la </t>
    </r>
    <r>
      <rPr>
        <b/>
        <sz val="11"/>
        <color theme="1"/>
        <rFont val="Calibri"/>
        <family val="2"/>
      </rPr>
      <t>conformità</t>
    </r>
    <r>
      <rPr>
        <sz val="11"/>
        <color theme="1"/>
        <rFont val="Calibri"/>
        <family val="2"/>
      </rPr>
      <t xml:space="preserve"> della </t>
    </r>
    <r>
      <rPr>
        <b/>
        <sz val="11"/>
        <color theme="1"/>
        <rFont val="Calibri"/>
        <family val="2"/>
      </rPr>
      <t>documentazione di supporto alla Richiesta di rimborso</t>
    </r>
    <r>
      <rPr>
        <sz val="11"/>
        <color theme="1"/>
        <rFont val="Calibri"/>
        <family val="2"/>
      </rPr>
      <t xml:space="preserve"> e</t>
    </r>
    <r>
      <rPr>
        <b/>
        <sz val="11"/>
        <color theme="1"/>
        <rFont val="Calibri"/>
        <family val="2"/>
      </rPr>
      <t xml:space="preserve"> </t>
    </r>
    <r>
      <rPr>
        <sz val="11"/>
        <color theme="1"/>
        <rFont val="Calibri"/>
        <family val="2"/>
      </rPr>
      <t>alla</t>
    </r>
    <r>
      <rPr>
        <b/>
        <sz val="11"/>
        <color theme="1"/>
        <rFont val="Calibri"/>
        <family val="2"/>
      </rPr>
      <t xml:space="preserve"> rendicontazione della spesa</t>
    </r>
    <r>
      <rPr>
        <sz val="11"/>
        <color theme="1"/>
        <rFont val="Calibri"/>
        <family val="2"/>
      </rPr>
      <t xml:space="preserve"> rispetto a quanto previsto dalla Convenzione/Accordo di Finanziamento e dai relativi allegati?</t>
    </r>
  </si>
  <si>
    <r>
      <t>Art. 9 commi 1 e 2 della Convenzione</t>
    </r>
    <r>
      <rPr>
        <sz val="8"/>
        <rFont val="Calibri"/>
        <family val="2"/>
      </rPr>
      <t xml:space="preserve">
Il SG predispone la Relazione entro il 31 luglio dell’anno successivo a quello di riferimento 
</t>
    </r>
    <r>
      <rPr>
        <b/>
        <sz val="8"/>
        <rFont val="Calibri"/>
        <family val="2"/>
      </rPr>
      <t>La Relazione</t>
    </r>
    <r>
      <rPr>
        <sz val="8"/>
        <rFont val="Calibri"/>
        <family val="2"/>
      </rPr>
      <t xml:space="preserve"> è redatta in conformità al Disciplinare di rendicontazione dei costi di gestione e tutoraggio (Allegato B e C alla Convenzione/AdF) ed </t>
    </r>
    <r>
      <rPr>
        <b/>
        <sz val="8"/>
        <rFont val="Calibri"/>
        <family val="2"/>
      </rPr>
      <t xml:space="preserve">è corredata da: </t>
    </r>
    <r>
      <rPr>
        <sz val="8"/>
        <rFont val="Calibri"/>
        <family val="2"/>
      </rPr>
      <t xml:space="preserve">
</t>
    </r>
    <r>
      <rPr>
        <b/>
        <sz val="8"/>
        <rFont val="Calibri"/>
        <family val="2"/>
      </rPr>
      <t>a) Relazione semestrale</t>
    </r>
    <r>
      <rPr>
        <sz val="8"/>
        <rFont val="Calibri"/>
        <family val="2"/>
      </rPr>
      <t xml:space="preserve"> (art. 4, par. 8, art. 6 par. 7-8-9, art. 7 par. 3, art. 9 par. 1, allegato D Convenzione/AdF);
b) </t>
    </r>
    <r>
      <rPr>
        <b/>
        <sz val="8"/>
        <rFont val="Calibri"/>
        <family val="2"/>
      </rPr>
      <t xml:space="preserve">Rendiconto </t>
    </r>
    <r>
      <rPr>
        <sz val="8"/>
        <rFont val="Calibri"/>
        <family val="2"/>
      </rPr>
      <t xml:space="preserve">dettagliato  delle </t>
    </r>
    <r>
      <rPr>
        <b/>
        <sz val="8"/>
        <rFont val="Calibri"/>
        <family val="2"/>
      </rPr>
      <t>spese di Gestione</t>
    </r>
    <r>
      <rPr>
        <sz val="8"/>
        <rFont val="Calibri"/>
        <family val="2"/>
      </rPr>
      <t xml:space="preserve">
</t>
    </r>
    <r>
      <rPr>
        <b/>
        <sz val="8"/>
        <rFont val="Calibri"/>
        <family val="2"/>
      </rPr>
      <t>c) Tabelle con dat</t>
    </r>
    <r>
      <rPr>
        <sz val="8"/>
        <rFont val="Calibri"/>
        <family val="2"/>
      </rPr>
      <t xml:space="preserve">i di cui all'art. 42 par. 2 e art. 42 par. 3 del Reg. (UE) 2021/1060 sulla base dei modelli di cui all'Allegato VII del Reg. (UE) 2021/1060 (Tabb. 1- 2-5-8-9-12)
</t>
    </r>
    <r>
      <rPr>
        <b/>
        <sz val="8"/>
        <rFont val="Calibri"/>
        <family val="2"/>
      </rPr>
      <t xml:space="preserve">d) la check list </t>
    </r>
    <r>
      <rPr>
        <sz val="8"/>
        <rFont val="Calibri"/>
        <family val="2"/>
      </rPr>
      <t xml:space="preserve">di autocontrollo delle </t>
    </r>
    <r>
      <rPr>
        <b/>
        <sz val="8"/>
        <rFont val="Calibri"/>
        <family val="2"/>
      </rPr>
      <t>procedure</t>
    </r>
    <r>
      <rPr>
        <sz val="8"/>
        <rFont val="Calibri"/>
        <family val="2"/>
      </rPr>
      <t xml:space="preserve">
</t>
    </r>
    <r>
      <rPr>
        <b/>
        <sz val="8"/>
        <rFont val="Calibri"/>
        <family val="2"/>
      </rPr>
      <t>e) la check list</t>
    </r>
    <r>
      <rPr>
        <sz val="8"/>
        <rFont val="Calibri"/>
        <family val="2"/>
      </rPr>
      <t xml:space="preserve"> di autocontrollo delle spese </t>
    </r>
    <r>
      <rPr>
        <b/>
        <sz val="8"/>
        <rFont val="Calibri"/>
        <family val="2"/>
      </rPr>
      <t>sostenute</t>
    </r>
  </si>
  <si>
    <r>
      <t xml:space="preserve">È stato verificato che la </t>
    </r>
    <r>
      <rPr>
        <b/>
        <sz val="11"/>
        <color theme="1"/>
        <rFont val="Calibri"/>
        <family val="2"/>
      </rPr>
      <t>Relazione annuale di rendicontazione delle attività svolte e dei relativi costi di gestione</t>
    </r>
    <r>
      <rPr>
        <sz val="11"/>
        <color theme="1"/>
        <rFont val="Calibri"/>
        <family val="2"/>
      </rPr>
      <t xml:space="preserve"> sostenuti, sia stata presentata in modo conforme e i suoi contenuti siano chiari e congrui a esprimere i dati di sintesi di tutta la documentazione ad essa allegata?</t>
    </r>
  </si>
  <si>
    <r>
      <t xml:space="preserve">È stato verificato che il </t>
    </r>
    <r>
      <rPr>
        <b/>
        <sz val="11"/>
        <color rgb="FF000000"/>
        <rFont val="Calibri"/>
        <family val="2"/>
      </rPr>
      <t>rendiconto</t>
    </r>
    <r>
      <rPr>
        <sz val="11"/>
        <color rgb="FF000000"/>
        <rFont val="Calibri"/>
        <family val="2"/>
      </rPr>
      <t xml:space="preserve"> dei costi di gestione contenga </t>
    </r>
    <r>
      <rPr>
        <b/>
        <sz val="11"/>
        <color theme="1"/>
        <rFont val="Calibri"/>
        <family val="2"/>
      </rPr>
      <t>l’elenco nominativo delle risorse coinvolte</t>
    </r>
    <r>
      <rPr>
        <sz val="11"/>
        <color theme="1"/>
        <rFont val="Calibri"/>
        <family val="2"/>
      </rPr>
      <t xml:space="preserve">, il loro livello di </t>
    </r>
    <r>
      <rPr>
        <b/>
        <sz val="11"/>
        <color theme="1"/>
        <rFont val="Calibri"/>
        <family val="2"/>
      </rPr>
      <t>inquadramento</t>
    </r>
    <r>
      <rPr>
        <sz val="11"/>
        <color theme="1"/>
        <rFont val="Calibri"/>
        <family val="2"/>
      </rPr>
      <t xml:space="preserve"> e </t>
    </r>
    <r>
      <rPr>
        <b/>
        <sz val="11"/>
        <color theme="1"/>
        <rFont val="Calibri"/>
        <family val="2"/>
      </rPr>
      <t>impegno</t>
    </r>
    <r>
      <rPr>
        <sz val="11"/>
        <color theme="1"/>
        <rFont val="Calibri"/>
        <family val="2"/>
      </rPr>
      <t xml:space="preserve"> </t>
    </r>
    <r>
      <rPr>
        <b/>
        <sz val="11"/>
        <color theme="1"/>
        <rFont val="Calibri"/>
        <family val="2"/>
      </rPr>
      <t>temporale</t>
    </r>
    <r>
      <rPr>
        <sz val="11"/>
        <color theme="1"/>
        <rFont val="Calibri"/>
        <family val="2"/>
      </rPr>
      <t xml:space="preserve"> (ore/giornate dedicate alle attività oggetto della presente Convenzione), il </t>
    </r>
    <r>
      <rPr>
        <b/>
        <sz val="11"/>
        <color theme="1"/>
        <rFont val="Calibri"/>
        <family val="2"/>
      </rPr>
      <t>costo</t>
    </r>
    <r>
      <rPr>
        <sz val="11"/>
        <color theme="1"/>
        <rFont val="Calibri"/>
        <family val="2"/>
      </rPr>
      <t xml:space="preserve"> </t>
    </r>
    <r>
      <rPr>
        <b/>
        <sz val="11"/>
        <color theme="1"/>
        <rFont val="Calibri"/>
        <family val="2"/>
      </rPr>
      <t>imputato</t>
    </r>
    <r>
      <rPr>
        <sz val="11"/>
        <color theme="1"/>
        <rFont val="Calibri"/>
        <family val="2"/>
      </rPr>
      <t xml:space="preserve"> ai servizi di gestione erogati e l’indicazione di </t>
    </r>
    <r>
      <rPr>
        <b/>
        <sz val="11"/>
        <color theme="1"/>
        <rFont val="Calibri"/>
        <family val="2"/>
      </rPr>
      <t>eventuali costi di missione?</t>
    </r>
  </si>
  <si>
    <r>
      <t>Art. 9 comma 2 della Convenzione</t>
    </r>
    <r>
      <rPr>
        <sz val="8"/>
        <rFont val="Calibri"/>
        <family val="2"/>
      </rPr>
      <t xml:space="preserve">
Il costo del personale, nonché dei collaboratori esterni, è rimborsato sulla base del costo effettivamente sostenuto dall’Agenzia includendo la retribuzione lorda, la differita e gli oneri sociali e, in ogni caso, secondo quanto definito dal Reg. (UE) 2021/1060 e dal Regolamento nazionale in tema di ammissibilità delle spese a valere sulla programmazione 2021-2027. </t>
    </r>
  </si>
  <si>
    <r>
      <t xml:space="preserve">È stato verificato che le </t>
    </r>
    <r>
      <rPr>
        <b/>
        <sz val="11"/>
        <color theme="1"/>
        <rFont val="Calibri"/>
        <family val="2"/>
      </rPr>
      <t>Relazioni semestrali</t>
    </r>
    <r>
      <rPr>
        <sz val="11"/>
        <color theme="1"/>
        <rFont val="Calibri"/>
        <family val="2"/>
      </rPr>
      <t xml:space="preserve"> forniscano il dettaglio dell'attuazione?</t>
    </r>
  </si>
  <si>
    <r>
      <t xml:space="preserve">Art. 4 comma 8 della Convenzione
</t>
    </r>
    <r>
      <rPr>
        <sz val="8"/>
        <rFont val="Calibri"/>
        <family val="2"/>
      </rPr>
      <t>L’Agenzia è tenuta, per ogni anno solare, a predisporre delle Relazioni semestrali redatte secondo la disciplina di cui all’art. 42 del Regolamento (UE) 1060/2021, secondo le specifiche riportate nell’Allegato D – paragrafo 3 - alla Convenzione</t>
    </r>
    <r>
      <rPr>
        <b/>
        <sz val="8"/>
        <rFont val="Calibri"/>
        <family val="2"/>
      </rPr>
      <t xml:space="preserve"> </t>
    </r>
    <r>
      <rPr>
        <i/>
        <sz val="8"/>
        <rFont val="Calibri"/>
        <family val="2"/>
      </rPr>
      <t>Disposizioni in materia di sorveglianza (lettera d) dell’Allegato X del Regolamento UE 2021/1060)</t>
    </r>
  </si>
  <si>
    <r>
      <t xml:space="preserve">Le relazioni semestrali sullo stato di avanzamento dello strumento finanziario </t>
    </r>
    <r>
      <rPr>
        <b/>
        <sz val="11"/>
        <color theme="1"/>
        <rFont val="Calibri"/>
        <family val="2"/>
      </rPr>
      <t>forniscono evidenza dell’impiego delle risorse</t>
    </r>
    <r>
      <rPr>
        <sz val="11"/>
        <color theme="1"/>
        <rFont val="Calibri"/>
        <family val="2"/>
      </rPr>
      <t xml:space="preserve">, dei costi di gestione, delle eventuali commissioni </t>
    </r>
    <r>
      <rPr>
        <sz val="11"/>
        <color rgb="FF000000"/>
        <rFont val="Calibri"/>
        <family val="2"/>
      </rPr>
      <t>e dei servizi di tutoraggio, in conformità alle disposizioni dell'art. 8 del Reg. (UE) 2021/1058 e dell’art. 42 del Regolamento (UE) 2021/1060 e relativo allegato VII, fermo restando quanto previsto dagli articoli 68 e 92 del Reg. (UE) 2021/1060, nonché dall'art. 7 della Convenzione?</t>
    </r>
  </si>
  <si>
    <r>
      <t>Art. 9 comma 9 della Convenzione</t>
    </r>
    <r>
      <rPr>
        <sz val="8"/>
        <rFont val="Calibri"/>
        <family val="2"/>
      </rPr>
      <t xml:space="preserve">
I costi di gestione sono trattati e quantificati separatamente dai costi del servizio di tutoraggio.
Per ciascuna delle due tipologie, sono specificate le relative spese generali (OCS) e IVA (laddove applicabile).</t>
    </r>
  </si>
  <si>
    <r>
      <t xml:space="preserve">E' stato compilato il file Excel di </t>
    </r>
    <r>
      <rPr>
        <b/>
        <sz val="11"/>
        <color rgb="FF000000"/>
        <rFont val="Calibri"/>
        <family val="2"/>
      </rPr>
      <t>Monitoraggio delle tempistiche</t>
    </r>
    <r>
      <rPr>
        <sz val="11"/>
        <color rgb="FF000000"/>
        <rFont val="Calibri"/>
        <family val="2"/>
      </rPr>
      <t xml:space="preserve"> allegato alla  Relazione semestrale e verificato se evidenzia eventuali ritardi procedimentali istruttori?</t>
    </r>
  </si>
  <si>
    <r>
      <rPr>
        <b/>
        <sz val="8"/>
        <rFont val="Calibri"/>
        <family val="2"/>
      </rPr>
      <t xml:space="preserve">Art.18 - </t>
    </r>
    <r>
      <rPr>
        <sz val="8"/>
        <rFont val="Calibri"/>
        <family val="2"/>
      </rPr>
      <t>ISTRUTTORIA E VALUTAZIONE DELLE DOMANDE DI AGEVOLAZIONE (Avviso Cultura Cresce)
Il procedimento istruttorio è concluso entro 60 (sessanta) giorni dalla data di presentazione della domanda di agevolazione completa di tutta la documentazione richiesta. La decorrenza di tale termine è sospesa dalla richiesta di integrazioni, in forma scritta, di cui all’articolo 17.3 e/o dalla comunicazione dei motivi ostativi di cui all’articolo 18.6 e ricomincia a decorrere dalla data in cui viene effettuata l’integrazione
Art. 11 - Penali (Convenzione)
Il Ministero potrà applicare una penale pari ad euro 100 per ogni giorno di ritardo nella conclusione dell’istruttoria e dei pagamenti</t>
    </r>
  </si>
  <si>
    <r>
      <t xml:space="preserve">E' stato compilato il file Excel di </t>
    </r>
    <r>
      <rPr>
        <b/>
        <sz val="11"/>
        <color rgb="FF000000"/>
        <rFont val="Calibri"/>
        <family val="2"/>
      </rPr>
      <t>Monitoraggio delle tempistiche</t>
    </r>
    <r>
      <rPr>
        <sz val="11"/>
        <color rgb="FF000000"/>
        <rFont val="Calibri"/>
        <family val="2"/>
      </rPr>
      <t xml:space="preserve"> allegato alla  Relazione semestrale e verificato se evidenzia eventuali ritardi nei pagamenti ai destinatari?</t>
    </r>
  </si>
  <si>
    <r>
      <rPr>
        <b/>
        <sz val="8"/>
        <rFont val="Calibri"/>
        <family val="2"/>
      </rPr>
      <t>Art.18</t>
    </r>
    <r>
      <rPr>
        <sz val="8"/>
        <rFont val="Calibri"/>
        <family val="2"/>
      </rPr>
      <t xml:space="preserve"> - ISTRUTTORIA E VALUTAZIONE DELLE DOMANDE DI AGEVOLAZIONE (Avviso Cultura Cresce)
Il procedimento istruttorio è concluso entro 60 (sessanta) giorni dalla data di presentazione della domanda di agevolazione completa di tutta la documentazione richiesta. La decorrenza di tale termine è sospesa dalla richiesta di integrazioni, in forma scritta, di cui all’articolo 17.3 e/o dalla comunicazione dei motivi ostativi di cui all’articolo 18.6 e ricomincia a decorrere dalla data in cui viene effettuata l’integrazione
</t>
    </r>
    <r>
      <rPr>
        <b/>
        <sz val="8"/>
        <rFont val="Calibri"/>
        <family val="2"/>
      </rPr>
      <t>Art. 11</t>
    </r>
    <r>
      <rPr>
        <sz val="8"/>
        <rFont val="Calibri"/>
        <family val="2"/>
      </rPr>
      <t xml:space="preserve"> - Penali (Convenzione)
Il Ministero potrà applicare una penale pari ad euro 100 per ogni giorno di ritardo nella conclusione dell’istruttoria e dei pagamenti</t>
    </r>
  </si>
  <si>
    <r>
      <t xml:space="preserve">E' stato compilato il file Excel di </t>
    </r>
    <r>
      <rPr>
        <b/>
        <sz val="11"/>
        <color rgb="FF000000"/>
        <rFont val="Calibri"/>
        <family val="2"/>
      </rPr>
      <t>Monitoraggio delle tempistiche</t>
    </r>
    <r>
      <rPr>
        <sz val="11"/>
        <color rgb="FF000000"/>
        <rFont val="Calibri"/>
        <family val="2"/>
      </rPr>
      <t xml:space="preserve"> allegato alla  Relazione semestrale e verificato se evidenzia eventuali ritardi nella sottoscrizione dei contratti ai destinatari?</t>
    </r>
  </si>
  <si>
    <r>
      <rPr>
        <b/>
        <sz val="8"/>
        <rFont val="Calibri"/>
        <family val="2"/>
      </rPr>
      <t>Art. 21</t>
    </r>
    <r>
      <rPr>
        <sz val="8"/>
        <rFont val="Calibri"/>
        <family val="2"/>
      </rPr>
      <t xml:space="preserve"> - CONCESSIONE DELLE AGEVOLAZIONI  (Avviso Cultura Cresce)
</t>
    </r>
    <r>
      <rPr>
        <b/>
        <sz val="8"/>
        <rFont val="Calibri"/>
        <family val="2"/>
      </rPr>
      <t>Art. 21.1</t>
    </r>
    <r>
      <rPr>
        <sz val="8"/>
        <rFont val="Calibri"/>
        <family val="2"/>
      </rPr>
      <t xml:space="preserve"> Le agevolazioni sono concesse mediante delibera di ammissione e successivo contratto di finanziamento, adottato da Invitalia e stipulato tra le parti entro 60 (sessanta) giorni dalla data della comunicazione di ammissione, che contiene anche le obbligazioni a cui lo stesso soggetto beneficiario delle agevolazioni è tenuto ad adempiere.
</t>
    </r>
    <r>
      <rPr>
        <b/>
        <sz val="8"/>
        <rFont val="Calibri"/>
        <family val="2"/>
      </rPr>
      <t>NB:</t>
    </r>
    <r>
      <rPr>
        <sz val="8"/>
        <rFont val="Calibri"/>
        <family val="2"/>
      </rPr>
      <t xml:space="preserve"> La penale non si applica per ritardi nelle tempistiche di sottoscrizione dei contratti</t>
    </r>
  </si>
  <si>
    <r>
      <t xml:space="preserve">È stato accertato che </t>
    </r>
    <r>
      <rPr>
        <b/>
        <sz val="11"/>
        <color theme="1"/>
        <rFont val="Calibri"/>
        <family val="2"/>
      </rPr>
      <t>l’ammontare cumulato complessivo</t>
    </r>
    <r>
      <rPr>
        <sz val="11"/>
        <color theme="1"/>
        <rFont val="Calibri"/>
        <family val="2"/>
      </rPr>
      <t xml:space="preserve"> delle Richieste di rimborso delle spese rendicontate per i </t>
    </r>
    <r>
      <rPr>
        <b/>
        <sz val="11"/>
        <color theme="1"/>
        <rFont val="Calibri"/>
        <family val="2"/>
      </rPr>
      <t>Costi di gestione</t>
    </r>
    <r>
      <rPr>
        <sz val="11"/>
        <color theme="1"/>
        <rFont val="Calibri"/>
        <family val="2"/>
      </rPr>
      <t xml:space="preserve"> rientri nella dotazione finanziaria assegnata allo strumento finanziario, come definita nella Convenzione (Art. 8)? </t>
    </r>
  </si>
  <si>
    <r>
      <t>Art. 8 comma 1 della Convenzione</t>
    </r>
    <r>
      <rPr>
        <sz val="8"/>
        <rFont val="Calibri"/>
        <family val="2"/>
      </rPr>
      <t xml:space="preserve">
“  ….. l Ministero riconosce all’Agenzia il rimborso dei costi di Gestione, sostenuti e documentati, inclusi costi indiretti (c.d. “Opzioni Semplificate di Costo – OCS”), per un importo massimo, pari al 5,00% + IVA (se dovuta) della dotazione del Fondo,
corrispondente a euro 7.585.500,00 IVA esclusa, pari ad euro 9.254.310,00 IVA inclusa (se dovuta), fatto salvo il limite massimo previsto all’articolo 68, paragrafo 4, del Reg. (UE) 2021/1060, nonché gli esiti delle verifiche di cui all’articolo 9, comma 6, della Convenzione e delle verifiche dei competenti organismi, autorità o istituzioni nazionali e sovrannazionali”.</t>
    </r>
  </si>
  <si>
    <r>
      <t xml:space="preserve">A partire dalla rendicontazione relativa alla </t>
    </r>
    <r>
      <rPr>
        <b/>
        <sz val="11"/>
        <color theme="1"/>
        <rFont val="Calibri"/>
        <family val="2"/>
      </rPr>
      <t>terza annualità</t>
    </r>
    <r>
      <rPr>
        <sz val="11"/>
        <color theme="1"/>
        <rFont val="Calibri"/>
        <family val="2"/>
      </rPr>
      <t xml:space="preserve">, è stato verificato il raggiungimento dell’importo cumulato erogato ai destinatari finali necessario a garantire il </t>
    </r>
    <r>
      <rPr>
        <b/>
        <sz val="11"/>
        <color theme="1"/>
        <rFont val="Calibri"/>
        <family val="2"/>
      </rPr>
      <t>rispetto del massimale definito dall’articolo 68, paragrafo 4</t>
    </r>
    <r>
      <rPr>
        <sz val="11"/>
        <color theme="1"/>
        <rFont val="Calibri"/>
        <family val="2"/>
      </rPr>
      <t>, del Regolamento (UE) n. 2021/1060, pari al 7% dell’importo totale erogato ai destinatari finali?</t>
    </r>
  </si>
  <si>
    <r>
      <t xml:space="preserve">E come previsto anche dall’Art. 9 comma 6 della Convenzione/AdF - </t>
    </r>
    <r>
      <rPr>
        <sz val="8"/>
        <rFont val="Calibri"/>
        <family val="2"/>
      </rPr>
      <t>Criteri di rendicontazione e modalità di pagamento</t>
    </r>
  </si>
  <si>
    <t>CL di autocontrollo della Rendicontazione del Servizio di tutoraggio fornito ai destinatari</t>
  </si>
  <si>
    <r>
      <t xml:space="preserve">È stato verificato che gli </t>
    </r>
    <r>
      <rPr>
        <b/>
        <sz val="11"/>
        <color theme="1"/>
        <rFont val="Calibri"/>
        <family val="2"/>
      </rPr>
      <t>importi</t>
    </r>
    <r>
      <rPr>
        <sz val="11"/>
        <color theme="1"/>
        <rFont val="Calibri"/>
        <family val="2"/>
      </rPr>
      <t xml:space="preserve"> richiesti siano </t>
    </r>
    <r>
      <rPr>
        <b/>
        <sz val="11"/>
        <color theme="1"/>
        <rFont val="Calibri"/>
        <family val="2"/>
      </rPr>
      <t>conformi</t>
    </r>
    <r>
      <rPr>
        <sz val="11"/>
        <color theme="1"/>
        <rFont val="Calibri"/>
        <family val="2"/>
      </rPr>
      <t xml:space="preserve"> ai limiti e alle condizioni previste dalla Convenzione/AdF?</t>
    </r>
  </si>
  <si>
    <t>Indicare estremi della documentazione pervenuta</t>
  </si>
  <si>
    <t>Art. 8 comma 5 e 6 della Convenzione</t>
  </si>
  <si>
    <r>
      <t xml:space="preserve">È stata verificata la </t>
    </r>
    <r>
      <rPr>
        <b/>
        <sz val="11"/>
        <color theme="1"/>
        <rFont val="Calibri"/>
        <family val="2"/>
      </rPr>
      <t>conformità</t>
    </r>
    <r>
      <rPr>
        <sz val="11"/>
        <color theme="1"/>
        <rFont val="Calibri"/>
        <family val="2"/>
      </rPr>
      <t xml:space="preserve"> della </t>
    </r>
    <r>
      <rPr>
        <b/>
        <sz val="11"/>
        <color theme="1"/>
        <rFont val="Calibri"/>
        <family val="2"/>
      </rPr>
      <t xml:space="preserve">documentazione di supporto alla Richiesta di rimborso e </t>
    </r>
    <r>
      <rPr>
        <sz val="11"/>
        <color theme="1"/>
        <rFont val="Calibri"/>
        <family val="2"/>
      </rPr>
      <t>alla</t>
    </r>
    <r>
      <rPr>
        <b/>
        <sz val="11"/>
        <color theme="1"/>
        <rFont val="Calibri"/>
        <family val="2"/>
      </rPr>
      <t xml:space="preserve"> rendicontazione dei Servizi di tutoraggio</t>
    </r>
    <r>
      <rPr>
        <sz val="11"/>
        <color theme="1"/>
        <rFont val="Calibri"/>
        <family val="2"/>
      </rPr>
      <t xml:space="preserve"> rispetto a quanto previsto dalla Convenzione e dai relativi allegati?</t>
    </r>
  </si>
  <si>
    <r>
      <rPr>
        <b/>
        <sz val="8"/>
        <rFont val="Calibri"/>
        <family val="2"/>
      </rPr>
      <t>Art. 9 commi 1 e 2 della Convenzione</t>
    </r>
    <r>
      <rPr>
        <sz val="8"/>
        <rFont val="Calibri"/>
        <family val="2"/>
      </rPr>
      <t xml:space="preserve">
Il SG predispone la Relazione entro il 31 luglio dell’anno successivo a quello di riferimento 
La </t>
    </r>
    <r>
      <rPr>
        <b/>
        <sz val="8"/>
        <rFont val="Calibri"/>
        <family val="2"/>
      </rPr>
      <t>Relazione di rendicontazione</t>
    </r>
    <r>
      <rPr>
        <sz val="8"/>
        <rFont val="Calibri"/>
        <family val="2"/>
      </rPr>
      <t xml:space="preserve"> è redatta in conformità al Disciplinare di rendicontazione dei costi di gestione e tutoraggio (Allegato B e C alla Convenzione/AdF) ed è corredata da: 
a)</t>
    </r>
    <r>
      <rPr>
        <b/>
        <sz val="8"/>
        <rFont val="Calibri"/>
        <family val="2"/>
      </rPr>
      <t xml:space="preserve"> Relazione semestrale</t>
    </r>
    <r>
      <rPr>
        <sz val="8"/>
        <rFont val="Calibri"/>
        <family val="2"/>
      </rPr>
      <t xml:space="preserve"> (art. 4, par. 8, art. 6 par. 7-8-9, art. 7 par. 3, art. 9 par. 1, allegato D Convenzione/AdF);
b) </t>
    </r>
    <r>
      <rPr>
        <b/>
        <sz val="8"/>
        <rFont val="Calibri"/>
        <family val="2"/>
      </rPr>
      <t>Rendiconto</t>
    </r>
    <r>
      <rPr>
        <sz val="8"/>
        <rFont val="Calibri"/>
        <family val="2"/>
      </rPr>
      <t xml:space="preserve"> dettagliato del </t>
    </r>
    <r>
      <rPr>
        <b/>
        <sz val="8"/>
        <rFont val="Calibri"/>
        <family val="2"/>
      </rPr>
      <t>servizio di tutoraggio</t>
    </r>
    <r>
      <rPr>
        <sz val="8"/>
        <rFont val="Calibri"/>
        <family val="2"/>
      </rPr>
      <t xml:space="preserve">
c) </t>
    </r>
    <r>
      <rPr>
        <b/>
        <sz val="8"/>
        <rFont val="Calibri"/>
        <family val="2"/>
      </rPr>
      <t>Tabelle con dati di cui all'art. 42 par. 2 e art. 42 par. 3 del Reg. (UE) 2021/1060</t>
    </r>
    <r>
      <rPr>
        <sz val="8"/>
        <rFont val="Calibri"/>
        <family val="2"/>
      </rPr>
      <t xml:space="preserve"> sulla base dei modelli di cui all'Allegato VII del Reg. (UE) 2021/1060 (Tabb. 1- 2-5-8-9-12)
d) la </t>
    </r>
    <r>
      <rPr>
        <b/>
        <sz val="8"/>
        <rFont val="Calibri"/>
        <family val="2"/>
      </rPr>
      <t>check list</t>
    </r>
    <r>
      <rPr>
        <sz val="8"/>
        <rFont val="Calibri"/>
        <family val="2"/>
      </rPr>
      <t xml:space="preserve"> di autocontrollo delle </t>
    </r>
    <r>
      <rPr>
        <b/>
        <sz val="8"/>
        <rFont val="Calibri"/>
        <family val="2"/>
      </rPr>
      <t>procedure</t>
    </r>
    <r>
      <rPr>
        <sz val="8"/>
        <rFont val="Calibri"/>
        <family val="2"/>
      </rPr>
      <t xml:space="preserve">
e) la </t>
    </r>
    <r>
      <rPr>
        <b/>
        <sz val="8"/>
        <rFont val="Calibri"/>
        <family val="2"/>
      </rPr>
      <t>check list</t>
    </r>
    <r>
      <rPr>
        <sz val="8"/>
        <rFont val="Calibri"/>
        <family val="2"/>
      </rPr>
      <t xml:space="preserve"> di autocontrollo delle </t>
    </r>
    <r>
      <rPr>
        <b/>
        <sz val="8"/>
        <rFont val="Calibri"/>
        <family val="2"/>
      </rPr>
      <t>spese sostenute.</t>
    </r>
  </si>
  <si>
    <r>
      <t xml:space="preserve">È stato verificato che la </t>
    </r>
    <r>
      <rPr>
        <b/>
        <sz val="11"/>
        <color theme="1"/>
        <rFont val="Calibri"/>
        <family val="2"/>
      </rPr>
      <t>Relazione annuale di rendicontazione dei servizi di tutoraggio erogati</t>
    </r>
    <r>
      <rPr>
        <sz val="11"/>
        <color theme="1"/>
        <rFont val="Calibri"/>
        <family val="2"/>
      </rPr>
      <t xml:space="preserve">, sia stata presentata in modo </t>
    </r>
    <r>
      <rPr>
        <b/>
        <sz val="11"/>
        <color theme="1"/>
        <rFont val="Calibri"/>
        <family val="2"/>
      </rPr>
      <t>conforme</t>
    </r>
    <r>
      <rPr>
        <sz val="11"/>
        <color theme="1"/>
        <rFont val="Calibri"/>
        <family val="2"/>
      </rPr>
      <t xml:space="preserve"> e i suoi </t>
    </r>
    <r>
      <rPr>
        <b/>
        <sz val="11"/>
        <color theme="1"/>
        <rFont val="Calibri"/>
        <family val="2"/>
      </rPr>
      <t xml:space="preserve">contenuti </t>
    </r>
    <r>
      <rPr>
        <sz val="11"/>
        <color theme="1"/>
        <rFont val="Calibri"/>
        <family val="2"/>
      </rPr>
      <t xml:space="preserve">siano </t>
    </r>
    <r>
      <rPr>
        <b/>
        <sz val="11"/>
        <color theme="1"/>
        <rFont val="Calibri"/>
        <family val="2"/>
      </rPr>
      <t>chiari</t>
    </r>
    <r>
      <rPr>
        <sz val="11"/>
        <color theme="1"/>
        <rFont val="Calibri"/>
        <family val="2"/>
      </rPr>
      <t xml:space="preserve"> e congrui a esprimere i dati di sintesi di tutta la documentazione ad essa allegata?</t>
    </r>
  </si>
  <si>
    <r>
      <rPr>
        <b/>
        <sz val="8"/>
        <rFont val="Calibri"/>
        <family val="2"/>
      </rPr>
      <t xml:space="preserve">Allegato C Tutoraggio tecnico gestionale Art. 2. Modalità di rendicontazione </t>
    </r>
    <r>
      <rPr>
        <sz val="8"/>
        <rFont val="Calibri"/>
        <family val="2"/>
      </rPr>
      <t xml:space="preserve">
Invitalia S.p.A., in aggiunta alla rendicontazione dei costi effettivamente sostenuti per erogare tale servizio alle imprese richiedenti, dovrà produrre, in sede di rendicontazione, l’</t>
    </r>
    <r>
      <rPr>
        <b/>
        <sz val="8"/>
        <rFont val="Calibri"/>
        <family val="2"/>
      </rPr>
      <t>elenco delle imprese beneficiarie del servizio</t>
    </r>
    <r>
      <rPr>
        <sz val="8"/>
        <rFont val="Calibri"/>
        <family val="2"/>
      </rPr>
      <t xml:space="preserve"> con altre indicazioni di dettaglio. (</t>
    </r>
    <r>
      <rPr>
        <i/>
        <sz val="8"/>
        <rFont val="Calibri"/>
        <family val="2"/>
      </rPr>
      <t>vedi eleco nella cella a seguire</t>
    </r>
    <r>
      <rPr>
        <sz val="8"/>
        <rFont val="Calibri"/>
        <family val="2"/>
      </rPr>
      <t>)</t>
    </r>
  </si>
  <si>
    <r>
      <t xml:space="preserve">È stato verificato che il </t>
    </r>
    <r>
      <rPr>
        <b/>
        <sz val="11"/>
        <color theme="1"/>
        <rFont val="Calibri"/>
        <family val="2"/>
      </rPr>
      <t>rendiconto</t>
    </r>
    <r>
      <rPr>
        <sz val="11"/>
        <color theme="1"/>
        <rFont val="Calibri"/>
        <family val="2"/>
      </rPr>
      <t xml:space="preserve"> dei Servizi di </t>
    </r>
    <r>
      <rPr>
        <sz val="11"/>
        <color rgb="FF000000"/>
        <rFont val="Calibri"/>
        <family val="2"/>
      </rPr>
      <t xml:space="preserve">tutoraggio contenga </t>
    </r>
    <r>
      <rPr>
        <b/>
        <sz val="11"/>
        <color rgb="FF000000"/>
        <rFont val="Calibri"/>
        <family val="2"/>
      </rPr>
      <t>l’elenco nominativo delle risorse coinvolte</t>
    </r>
    <r>
      <rPr>
        <sz val="11"/>
        <color rgb="FF000000"/>
        <rFont val="Calibri"/>
        <family val="2"/>
      </rPr>
      <t xml:space="preserve">, il loro livello di </t>
    </r>
    <r>
      <rPr>
        <b/>
        <sz val="11"/>
        <color rgb="FF000000"/>
        <rFont val="Calibri"/>
        <family val="2"/>
      </rPr>
      <t>inquadramento</t>
    </r>
    <r>
      <rPr>
        <sz val="11"/>
        <color rgb="FF000000"/>
        <rFont val="Calibri"/>
        <family val="2"/>
      </rPr>
      <t xml:space="preserve"> e </t>
    </r>
    <r>
      <rPr>
        <b/>
        <sz val="11"/>
        <color rgb="FF000000"/>
        <rFont val="Calibri"/>
        <family val="2"/>
      </rPr>
      <t>impegno</t>
    </r>
    <r>
      <rPr>
        <sz val="11"/>
        <color rgb="FF000000"/>
        <rFont val="Calibri"/>
        <family val="2"/>
      </rPr>
      <t xml:space="preserve"> </t>
    </r>
    <r>
      <rPr>
        <b/>
        <sz val="11"/>
        <color rgb="FF000000"/>
        <rFont val="Calibri"/>
        <family val="2"/>
      </rPr>
      <t>temporale</t>
    </r>
    <r>
      <rPr>
        <sz val="11"/>
        <color rgb="FF000000"/>
        <rFont val="Calibri"/>
        <family val="2"/>
      </rPr>
      <t xml:space="preserve"> (ore/giornate dedicate alle attività di tutoraggio), il </t>
    </r>
    <r>
      <rPr>
        <b/>
        <sz val="11"/>
        <color rgb="FF000000"/>
        <rFont val="Calibri"/>
        <family val="2"/>
      </rPr>
      <t>costo</t>
    </r>
    <r>
      <rPr>
        <sz val="11"/>
        <color rgb="FF000000"/>
        <rFont val="Calibri"/>
        <family val="2"/>
      </rPr>
      <t xml:space="preserve"> </t>
    </r>
    <r>
      <rPr>
        <b/>
        <sz val="11"/>
        <color rgb="FF000000"/>
        <rFont val="Calibri"/>
        <family val="2"/>
      </rPr>
      <t>imputato</t>
    </r>
    <r>
      <rPr>
        <sz val="11"/>
        <color rgb="FF000000"/>
        <rFont val="Calibri"/>
        <family val="2"/>
      </rPr>
      <t xml:space="preserve"> ai servizi di tutoraggio erogati e l’indicazione di tutto quanto specificato nell’Allegato C </t>
    </r>
    <r>
      <rPr>
        <i/>
        <sz val="11"/>
        <color rgb="FF000000"/>
        <rFont val="Calibri"/>
        <family val="2"/>
      </rPr>
      <t>Tutoraggio tecnico gestionale - Art. 2. Modalità di rendicontazione</t>
    </r>
    <r>
      <rPr>
        <sz val="11"/>
        <color rgb="FF000000"/>
        <rFont val="Calibri"/>
        <family val="2"/>
      </rPr>
      <t>?</t>
    </r>
  </si>
  <si>
    <r>
      <rPr>
        <b/>
        <sz val="8"/>
        <rFont val="Calibri"/>
        <family val="2"/>
      </rPr>
      <t>Allegato C Tutoraggio tecnico gestionale Art. 2. Modalità di rendicontazione</t>
    </r>
    <r>
      <rPr>
        <sz val="8"/>
        <rFont val="Calibri"/>
        <family val="2"/>
      </rPr>
      <t xml:space="preserve"> prevede:
a) il documento di attestazione dell’attività di tutoraggio ossia il check contenente le specifiche del servizio richiesto dalla società beneficiaria delle agevolazioni;
b) incontri effettuati;
c) l’elenco del personale interno e, se del caso, del personale esterno impegnato nell’attività di tutoring comprensivo della tabella di riconciliazione tra il servizio fornito e rendicontato da Invitalia S.p.A. al Ministero e il corrispettivo del servizio reso da Invitalia S.p.A. ai destinatari finali. 
</t>
    </r>
  </si>
  <si>
    <r>
      <t xml:space="preserve">Le relazioni semestrali sullo stato di avanzamento dello strumento finanziario </t>
    </r>
    <r>
      <rPr>
        <b/>
        <sz val="11"/>
        <color theme="1"/>
        <rFont val="Calibri"/>
        <family val="2"/>
      </rPr>
      <t>forniscono evidenza dell’impiego delle risorse</t>
    </r>
    <r>
      <rPr>
        <sz val="11"/>
        <color theme="1"/>
        <rFont val="Calibri"/>
        <family val="2"/>
      </rPr>
      <t xml:space="preserve">, dei costi di gestione, delle eventuali commissioni </t>
    </r>
    <r>
      <rPr>
        <sz val="11"/>
        <color rgb="FF000000"/>
        <rFont val="Calibri"/>
        <family val="2"/>
      </rPr>
      <t>e dei servizi di tutoraggio, in conformità alle disposizioni dell'art. 8 del Reg. (UE) 2021/1058 e dell’art. 42 del Regolamento (UE) 2021/1060 e relativo allegato VII, fermo restando quanto previsto dagli articoli 68 e 92 del Reg. (UE) 2021/1060, nonché dall'art. 7 della Convenzione/AdF ?</t>
    </r>
  </si>
  <si>
    <r>
      <t>È stato accertato che l’</t>
    </r>
    <r>
      <rPr>
        <b/>
        <sz val="11"/>
        <color rgb="FF000000"/>
        <rFont val="Calibri"/>
        <family val="2"/>
      </rPr>
      <t>ammontare cumulato complessivo</t>
    </r>
    <r>
      <rPr>
        <sz val="11"/>
        <color rgb="FF000000"/>
        <rFont val="Calibri"/>
        <family val="2"/>
      </rPr>
      <t xml:space="preserve"> della Richiesta di rimborso e delle attività rendicontate </t>
    </r>
    <r>
      <rPr>
        <b/>
        <sz val="11"/>
        <color rgb="FF000000"/>
        <rFont val="Calibri"/>
        <family val="2"/>
      </rPr>
      <t>per i servizi di tutoraggio</t>
    </r>
    <r>
      <rPr>
        <sz val="11"/>
        <color rgb="FF000000"/>
        <rFont val="Calibri"/>
        <family val="2"/>
      </rPr>
      <t xml:space="preserve"> rientri nella dotazione finanziaria assegnata alla specifica attività dallo strumento finanziario, come specificato dalla Convenzione (Art. 8)?</t>
    </r>
  </si>
  <si>
    <t xml:space="preserve">Indicare estremi della documentazione pervenuta </t>
  </si>
  <si>
    <r>
      <rPr>
        <b/>
        <sz val="8"/>
        <rFont val="Calibri"/>
        <family val="2"/>
      </rPr>
      <t>Art. 8 comma 4 della Convenzione</t>
    </r>
    <r>
      <rPr>
        <sz val="8"/>
        <rFont val="Calibri"/>
        <family val="2"/>
      </rPr>
      <t xml:space="preserve">
“ ….. Per lo svolgimento delle attività di cui al precedente articolo 2 comma 5, come meglio dettagliate nell’Allegato C “Tutoraggio tecnico-gestionale” al presente Atto, il Ministero riconosce all’Agenzia il rimborso dei costi sostenuti e documentati, inclusi costi indiretti (c.d. “OCS”), per un importo massimo, pari al 2,36% della dotazione del Fondo, corrispondente a euro 580.356,00 IVA esclusa.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</si>
</sst>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 #,##0.00;[Red]\-[$€-2]\ #,##0.00"/>
    <numFmt numFmtId="165" formatCode="[$€-2]\ #,##0;[Red]\-[$€-2]\ #,##0"/>
    <numFmt numFmtId="166" formatCode="#,##0.00\ &quot;€&quot;"/>
  </numFmts>
  <fonts count="38">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Calibri"/>
      <family val="2"/>
    </font>
    <font>
      <sz val="11"/>
      <color rgb="FF000000"/>
      <name val="Aptos Narrow"/>
      <family val="2"/>
      <scheme val="minor"/>
    </font>
    <font>
      <sz val="11"/>
      <color theme="1"/>
      <name val="Calibri"/>
      <family val="2"/>
    </font>
    <font>
      <sz val="10"/>
      <name val="Arial"/>
      <family val="2"/>
    </font>
    <font>
      <b/>
      <sz val="11"/>
      <color theme="0"/>
      <name val="Aptos Display"/>
      <family val="2"/>
      <scheme val="major"/>
    </font>
    <font>
      <b/>
      <sz val="12"/>
      <color indexed="9"/>
      <name val="Aptos Display"/>
      <family val="2"/>
      <scheme val="major"/>
    </font>
    <font>
      <b/>
      <sz val="14"/>
      <color theme="4" tint="-0.249977111117893"/>
      <name val="Aptos Narrow"/>
      <family val="2"/>
      <scheme val="minor"/>
    </font>
    <font>
      <b/>
      <sz val="11"/>
      <color rgb="FF000000"/>
      <name val="Calibri"/>
      <family val="2"/>
    </font>
    <font>
      <b/>
      <sz val="20"/>
      <color rgb="FF4F81BD"/>
      <name val="Aptos Narrow"/>
      <family val="2"/>
      <scheme val="minor"/>
    </font>
    <font>
      <sz val="18"/>
      <color theme="0"/>
      <name val="Aptos Narrow"/>
      <family val="2"/>
      <scheme val="minor"/>
    </font>
    <font>
      <b/>
      <sz val="20"/>
      <color theme="0"/>
      <name val="Aptos Narrow"/>
      <family val="2"/>
      <scheme val="minor"/>
    </font>
    <font>
      <b/>
      <sz val="14"/>
      <color theme="0" tint="-0.499984740745262"/>
      <name val="Aptos Narrow"/>
      <family val="2"/>
      <scheme val="minor"/>
    </font>
    <font>
      <sz val="11"/>
      <color rgb="FF808080"/>
      <name val="Aptos Narrow"/>
      <family val="2"/>
      <scheme val="minor"/>
    </font>
    <font>
      <b/>
      <sz val="12"/>
      <color theme="0" tint="-0.499984740745262"/>
      <name val="Aptos Narrow"/>
      <family val="2"/>
      <scheme val="minor"/>
    </font>
    <font>
      <b/>
      <sz val="16"/>
      <color theme="0"/>
      <name val="Aptos Narrow"/>
      <family val="2"/>
      <scheme val="minor"/>
    </font>
    <font>
      <b/>
      <sz val="14"/>
      <color theme="0"/>
      <name val="Aptos Narrow"/>
      <family val="2"/>
      <scheme val="minor"/>
    </font>
    <font>
      <sz val="10"/>
      <color rgb="FF000000"/>
      <name val="Calibri"/>
      <family val="2"/>
    </font>
    <font>
      <b/>
      <sz val="11"/>
      <color theme="1"/>
      <name val="Calibri"/>
      <family val="2"/>
    </font>
    <font>
      <sz val="11"/>
      <color theme="3" tint="0.249977111117893"/>
      <name val="Aptos Narrow"/>
      <family val="2"/>
      <scheme val="minor"/>
    </font>
    <font>
      <sz val="12"/>
      <color theme="3" tint="9.9978637043366805E-2"/>
      <name val="Aptos Narrow"/>
      <family val="2"/>
      <scheme val="minor"/>
    </font>
    <font>
      <b/>
      <sz val="14"/>
      <color theme="3" tint="0.249977111117893"/>
      <name val="Aptos Narrow"/>
      <family val="2"/>
      <scheme val="minor"/>
    </font>
    <font>
      <sz val="11"/>
      <name val="Calibri"/>
      <family val="2"/>
    </font>
    <font>
      <b/>
      <sz val="11"/>
      <name val="Calibri"/>
      <family val="2"/>
    </font>
    <font>
      <sz val="10"/>
      <name val="Calibri"/>
      <family val="2"/>
    </font>
    <font>
      <i/>
      <sz val="10"/>
      <color theme="1"/>
      <name val="Aptos Narrow"/>
      <family val="2"/>
      <scheme val="minor"/>
    </font>
    <font>
      <i/>
      <sz val="11"/>
      <color rgb="FF000000"/>
      <name val="Calibri"/>
      <family val="2"/>
    </font>
    <font>
      <sz val="10"/>
      <color rgb="FFC00000"/>
      <name val="Calibri"/>
      <family val="2"/>
    </font>
    <font>
      <b/>
      <sz val="10"/>
      <name val="Calibri"/>
      <family val="2"/>
    </font>
    <font>
      <i/>
      <sz val="10"/>
      <name val="Calibri"/>
      <family val="2"/>
    </font>
    <font>
      <b/>
      <i/>
      <sz val="10"/>
      <name val="Calibri"/>
      <family val="2"/>
    </font>
    <font>
      <sz val="8"/>
      <name val="Calibri"/>
      <family val="2"/>
    </font>
    <font>
      <b/>
      <sz val="8"/>
      <name val="Calibri"/>
      <family val="2"/>
    </font>
    <font>
      <sz val="11"/>
      <name val="Aptos Narrow"/>
      <family val="2"/>
      <scheme val="minor"/>
    </font>
    <font>
      <i/>
      <sz val="8"/>
      <name val="Calibri"/>
      <family val="2"/>
    </font>
    <font>
      <i/>
      <sz val="11"/>
      <color theme="1"/>
      <name val="Calibri"/>
      <family val="2"/>
    </font>
  </fonts>
  <fills count="15">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70C0"/>
        <bgColor indexed="64"/>
      </patternFill>
    </fill>
    <fill>
      <patternFill patternType="solid">
        <fgColor rgb="FFDAE9F7"/>
        <bgColor indexed="64"/>
      </patternFill>
    </fill>
    <fill>
      <patternFill patternType="solid">
        <fgColor rgb="FFF2F2F2"/>
        <bgColor indexed="64"/>
      </patternFill>
    </fill>
    <fill>
      <patternFill patternType="solid">
        <fgColor theme="0"/>
        <bgColor indexed="64"/>
      </patternFill>
    </fill>
    <fill>
      <patternFill patternType="solid">
        <fgColor rgb="FF4F81BD"/>
        <bgColor indexed="64"/>
      </patternFill>
    </fill>
    <fill>
      <patternFill patternType="solid">
        <fgColor indexed="9"/>
        <bgColor indexed="64"/>
      </patternFill>
    </fill>
    <fill>
      <patternFill patternType="solid">
        <fgColor theme="3" tint="0.249977111117893"/>
        <bgColor indexed="64"/>
      </patternFill>
    </fill>
    <fill>
      <patternFill patternType="solid">
        <fgColor theme="9" tint="0.79998168889431442"/>
        <bgColor indexed="64"/>
      </patternFill>
    </fill>
    <fill>
      <patternFill patternType="solid">
        <fgColor theme="2"/>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style="thin">
        <color indexed="64"/>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style="dotted">
        <color auto="1"/>
      </left>
      <right/>
      <top/>
      <bottom/>
      <diagonal/>
    </border>
    <border>
      <left style="dotted">
        <color auto="1"/>
      </left>
      <right/>
      <top/>
      <bottom style="dotted">
        <color auto="1"/>
      </bottom>
      <diagonal/>
    </border>
    <border>
      <left/>
      <right/>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1" fillId="0" borderId="0"/>
  </cellStyleXfs>
  <cellXfs count="112">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top"/>
    </xf>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7" fillId="4" borderId="7" xfId="1" applyFont="1" applyFill="1" applyBorder="1" applyAlignment="1">
      <alignment horizontal="center" vertical="center"/>
    </xf>
    <xf numFmtId="0" fontId="1" fillId="8" borderId="0" xfId="2" applyFill="1"/>
    <xf numFmtId="0" fontId="12" fillId="8" borderId="0" xfId="2" applyFont="1" applyFill="1" applyAlignment="1">
      <alignment vertical="center"/>
    </xf>
    <xf numFmtId="0" fontId="15" fillId="0" borderId="0" xfId="0" applyFont="1"/>
    <xf numFmtId="0" fontId="7" fillId="3" borderId="17" xfId="1" applyFont="1" applyFill="1" applyBorder="1" applyAlignment="1">
      <alignment horizontal="center" vertical="center"/>
    </xf>
    <xf numFmtId="0" fontId="7" fillId="2" borderId="1" xfId="1" applyFont="1" applyFill="1" applyBorder="1" applyAlignment="1">
      <alignment horizontal="center" vertical="center"/>
    </xf>
    <xf numFmtId="0" fontId="0" fillId="0" borderId="6" xfId="0" applyBorder="1" applyAlignment="1" applyProtection="1">
      <alignment vertical="center"/>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8" fillId="11" borderId="7" xfId="1" applyFont="1" applyFill="1" applyBorder="1" applyAlignment="1">
      <alignment horizontal="center" vertical="top" wrapText="1"/>
    </xf>
    <xf numFmtId="0" fontId="8" fillId="11" borderId="8" xfId="1" applyFont="1" applyFill="1" applyBorder="1" applyAlignment="1">
      <alignment horizontal="center" vertical="center" wrapText="1"/>
    </xf>
    <xf numFmtId="0" fontId="8" fillId="11" borderId="7" xfId="1" applyFont="1" applyFill="1" applyBorder="1" applyAlignment="1">
      <alignment horizontal="center" vertical="center" wrapText="1"/>
    </xf>
    <xf numFmtId="0" fontId="14" fillId="10" borderId="0" xfId="1" applyFont="1" applyFill="1" applyAlignment="1" applyProtection="1">
      <alignment horizontal="right" vertical="center" wrapText="1"/>
      <protection hidden="1"/>
    </xf>
    <xf numFmtId="0" fontId="3" fillId="0" borderId="2" xfId="0" applyFont="1" applyBorder="1" applyAlignment="1">
      <alignment horizontal="justify" vertical="center" wrapText="1"/>
    </xf>
    <xf numFmtId="0" fontId="2" fillId="0" borderId="4" xfId="0" applyFont="1" applyBorder="1" applyAlignment="1">
      <alignment horizontal="left" vertical="center"/>
    </xf>
    <xf numFmtId="0" fontId="8" fillId="11" borderId="8" xfId="1" applyFont="1" applyFill="1" applyBorder="1" applyAlignment="1">
      <alignment horizontal="center" vertical="top" wrapText="1"/>
    </xf>
    <xf numFmtId="0" fontId="7" fillId="4" borderId="8" xfId="1" applyFont="1" applyFill="1" applyBorder="1" applyAlignment="1">
      <alignment horizontal="center" vertical="center"/>
    </xf>
    <xf numFmtId="0" fontId="7" fillId="3" borderId="18" xfId="1" applyFont="1" applyFill="1" applyBorder="1" applyAlignment="1">
      <alignment horizontal="center" vertical="center"/>
    </xf>
    <xf numFmtId="0" fontId="10" fillId="0" borderId="1" xfId="0" applyFont="1" applyBorder="1" applyAlignment="1">
      <alignment horizontal="center" vertical="center"/>
    </xf>
    <xf numFmtId="0" fontId="0" fillId="0" borderId="0" xfId="0" applyAlignment="1">
      <alignment horizontal="right" vertical="top"/>
    </xf>
    <xf numFmtId="0" fontId="16" fillId="10" borderId="12" xfId="1" applyFont="1" applyFill="1" applyBorder="1" applyAlignment="1">
      <alignment horizontal="center" vertical="top" wrapText="1"/>
    </xf>
    <xf numFmtId="49" fontId="14" fillId="0" borderId="0" xfId="1" applyNumberFormat="1" applyFont="1" applyAlignment="1" applyProtection="1">
      <alignment horizontal="right" vertical="center" wrapText="1"/>
      <protection hidden="1"/>
    </xf>
    <xf numFmtId="0" fontId="11" fillId="8" borderId="0" xfId="2" applyFont="1" applyFill="1" applyAlignment="1">
      <alignment horizontal="center"/>
    </xf>
    <xf numFmtId="0" fontId="21" fillId="8" borderId="0" xfId="2" applyFont="1" applyFill="1" applyAlignment="1" applyProtection="1">
      <alignment horizontal="right"/>
      <protection hidden="1"/>
    </xf>
    <xf numFmtId="0" fontId="23" fillId="10" borderId="0" xfId="1" applyFont="1" applyFill="1" applyAlignment="1" applyProtection="1">
      <alignment horizontal="right" vertical="center" wrapText="1"/>
      <protection hidden="1"/>
    </xf>
    <xf numFmtId="0" fontId="21" fillId="8" borderId="0" xfId="2" applyFont="1" applyFill="1" applyProtection="1">
      <protection hidden="1"/>
    </xf>
    <xf numFmtId="0" fontId="10" fillId="6" borderId="21" xfId="0" applyFont="1" applyFill="1" applyBorder="1" applyAlignment="1">
      <alignment vertical="center" wrapText="1"/>
    </xf>
    <xf numFmtId="0" fontId="10" fillId="6" borderId="23" xfId="0" applyFont="1" applyFill="1" applyBorder="1" applyAlignment="1">
      <alignment vertical="center" wrapText="1"/>
    </xf>
    <xf numFmtId="0" fontId="3" fillId="7" borderId="24" xfId="0" applyFont="1" applyFill="1" applyBorder="1" applyAlignment="1">
      <alignment vertical="center" wrapText="1"/>
    </xf>
    <xf numFmtId="164" fontId="3" fillId="7" borderId="24" xfId="0" applyNumberFormat="1" applyFont="1" applyFill="1" applyBorder="1" applyAlignment="1">
      <alignment horizontal="left" vertical="center" wrapText="1"/>
    </xf>
    <xf numFmtId="0" fontId="5" fillId="7" borderId="24" xfId="0" applyFont="1" applyFill="1" applyBorder="1" applyAlignment="1">
      <alignment vertical="center" wrapText="1"/>
    </xf>
    <xf numFmtId="0" fontId="10" fillId="6" borderId="25" xfId="0" applyFont="1" applyFill="1" applyBorder="1" applyAlignment="1">
      <alignment vertical="center" wrapText="1"/>
    </xf>
    <xf numFmtId="0" fontId="5" fillId="7" borderId="26" xfId="0" applyFont="1" applyFill="1" applyBorder="1" applyAlignment="1">
      <alignment vertical="center" wrapText="1"/>
    </xf>
    <xf numFmtId="0" fontId="20" fillId="12" borderId="21" xfId="0" applyFont="1" applyFill="1" applyBorder="1" applyAlignment="1">
      <alignment vertical="center" wrapText="1"/>
    </xf>
    <xf numFmtId="0" fontId="5" fillId="0" borderId="22" xfId="0" applyFont="1" applyBorder="1" applyAlignment="1">
      <alignment vertical="center" wrapText="1"/>
    </xf>
    <xf numFmtId="0" fontId="20" fillId="12" borderId="23" xfId="0" applyFont="1" applyFill="1" applyBorder="1" applyAlignment="1">
      <alignment vertical="center" wrapText="1"/>
    </xf>
    <xf numFmtId="0" fontId="5" fillId="0" borderId="24" xfId="0" applyFont="1" applyBorder="1" applyAlignment="1">
      <alignment vertical="center" wrapText="1"/>
    </xf>
    <xf numFmtId="14" fontId="5" fillId="0" borderId="24" xfId="0" applyNumberFormat="1" applyFont="1" applyBorder="1" applyAlignment="1">
      <alignment horizontal="left" vertical="center" wrapText="1"/>
    </xf>
    <xf numFmtId="0" fontId="5" fillId="0" borderId="24" xfId="0" applyFont="1" applyBorder="1" applyAlignment="1">
      <alignment horizontal="justify" vertical="center" wrapText="1"/>
    </xf>
    <xf numFmtId="165" fontId="5" fillId="0" borderId="24" xfId="0" applyNumberFormat="1" applyFont="1" applyBorder="1" applyAlignment="1">
      <alignment horizontal="left" vertical="center" wrapText="1"/>
    </xf>
    <xf numFmtId="0" fontId="20" fillId="12" borderId="25" xfId="0" applyFont="1" applyFill="1" applyBorder="1" applyAlignment="1">
      <alignment vertical="center" wrapText="1"/>
    </xf>
    <xf numFmtId="0" fontId="5" fillId="0" borderId="26" xfId="0" applyFont="1" applyBorder="1" applyAlignment="1">
      <alignment vertical="center" wrapText="1"/>
    </xf>
    <xf numFmtId="3" fontId="22" fillId="13" borderId="10" xfId="1" applyNumberFormat="1" applyFont="1" applyFill="1" applyBorder="1" applyAlignment="1" applyProtection="1">
      <alignment vertical="center" wrapText="1"/>
      <protection locked="0"/>
    </xf>
    <xf numFmtId="166" fontId="22" fillId="13" borderId="10" xfId="1" applyNumberFormat="1" applyFont="1" applyFill="1" applyBorder="1" applyAlignment="1" applyProtection="1">
      <alignment vertical="center" wrapText="1"/>
      <protection locked="0"/>
    </xf>
    <xf numFmtId="0" fontId="1" fillId="8" borderId="20" xfId="2" applyFill="1" applyBorder="1"/>
    <xf numFmtId="0" fontId="1" fillId="8" borderId="27" xfId="2" applyFill="1" applyBorder="1"/>
    <xf numFmtId="0" fontId="23" fillId="10" borderId="28" xfId="1" applyFont="1" applyFill="1" applyBorder="1" applyAlignment="1" applyProtection="1">
      <alignment horizontal="right" vertical="center" wrapText="1"/>
      <protection hidden="1"/>
    </xf>
    <xf numFmtId="0" fontId="1" fillId="8" borderId="29" xfId="2" applyFill="1" applyBorder="1"/>
    <xf numFmtId="0" fontId="1" fillId="8" borderId="16" xfId="2" applyFill="1" applyBorder="1"/>
    <xf numFmtId="0" fontId="1" fillId="8" borderId="6" xfId="2" applyFill="1" applyBorder="1"/>
    <xf numFmtId="0" fontId="1" fillId="8" borderId="19" xfId="2" applyFill="1" applyBorder="1" applyAlignment="1">
      <alignment horizontal="right"/>
    </xf>
    <xf numFmtId="0" fontId="24"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6" fillId="0" borderId="6" xfId="0" applyFont="1" applyBorder="1" applyAlignment="1" applyProtection="1">
      <alignment horizontal="center" vertical="center" wrapText="1"/>
      <protection locked="0"/>
    </xf>
    <xf numFmtId="0" fontId="0" fillId="0" borderId="0" xfId="0" applyAlignment="1">
      <alignment horizontal="center" vertical="center" wrapText="1"/>
    </xf>
    <xf numFmtId="0" fontId="27" fillId="0" borderId="0" xfId="0" applyFont="1" applyAlignment="1">
      <alignment vertical="center"/>
    </xf>
    <xf numFmtId="0" fontId="19" fillId="0" borderId="1" xfId="0" applyFont="1" applyBorder="1" applyAlignment="1">
      <alignment horizontal="center" vertical="center" wrapText="1"/>
    </xf>
    <xf numFmtId="0" fontId="26" fillId="0" borderId="5" xfId="0" applyFont="1" applyBorder="1" applyAlignment="1">
      <alignment horizontal="justify" vertical="center" wrapText="1"/>
    </xf>
    <xf numFmtId="0" fontId="33" fillId="0" borderId="1" xfId="0" applyFont="1" applyBorder="1" applyAlignment="1">
      <alignment horizontal="justify" vertical="center" wrapText="1"/>
    </xf>
    <xf numFmtId="0" fontId="35" fillId="0" borderId="0" xfId="0" applyFont="1" applyAlignment="1">
      <alignment vertical="center"/>
    </xf>
    <xf numFmtId="0" fontId="26" fillId="0" borderId="1" xfId="0" applyFont="1" applyBorder="1" applyAlignment="1">
      <alignment vertical="center" wrapText="1"/>
    </xf>
    <xf numFmtId="0" fontId="34" fillId="0" borderId="4" xfId="0" applyFont="1" applyBorder="1" applyAlignment="1">
      <alignment horizontal="left" vertical="center" wrapText="1"/>
    </xf>
    <xf numFmtId="0" fontId="35" fillId="0" borderId="0" xfId="0" applyFont="1" applyAlignment="1">
      <alignment vertical="center" wrapText="1"/>
    </xf>
    <xf numFmtId="0" fontId="2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 fillId="0" borderId="31" xfId="0" applyFont="1" applyBorder="1" applyAlignment="1">
      <alignment horizontal="left" vertical="center"/>
    </xf>
    <xf numFmtId="0" fontId="3" fillId="0" borderId="30" xfId="0" applyFont="1" applyBorder="1" applyAlignment="1">
      <alignment horizontal="justify" vertical="center" wrapText="1"/>
    </xf>
    <xf numFmtId="0" fontId="19" fillId="0" borderId="30" xfId="0" applyFont="1" applyBorder="1" applyAlignment="1">
      <alignment horizontal="center" vertical="center" wrapText="1"/>
    </xf>
    <xf numFmtId="0" fontId="34" fillId="0" borderId="31" xfId="0" applyFont="1" applyBorder="1" applyAlignment="1">
      <alignment horizontal="left" vertical="center" wrapText="1"/>
    </xf>
    <xf numFmtId="0" fontId="3" fillId="0" borderId="32" xfId="0" applyFont="1" applyBorder="1" applyAlignment="1">
      <alignment horizontal="justify" vertical="center" wrapText="1"/>
    </xf>
    <xf numFmtId="0" fontId="0" fillId="0" borderId="32" xfId="0" applyBorder="1" applyAlignment="1" applyProtection="1">
      <alignment vertical="center" wrapText="1"/>
      <protection locked="0"/>
    </xf>
    <xf numFmtId="0" fontId="10" fillId="0" borderId="30" xfId="0" applyFont="1" applyBorder="1" applyAlignment="1">
      <alignment horizontal="center" vertical="center"/>
    </xf>
    <xf numFmtId="0" fontId="33" fillId="0" borderId="30" xfId="0" applyFont="1" applyBorder="1" applyAlignment="1">
      <alignment horizontal="justify" vertical="center" wrapText="1"/>
    </xf>
    <xf numFmtId="0" fontId="0" fillId="0" borderId="30" xfId="0" applyBorder="1" applyAlignment="1" applyProtection="1">
      <alignment vertical="center"/>
      <protection locked="0"/>
    </xf>
    <xf numFmtId="0" fontId="19" fillId="0" borderId="32" xfId="0" applyFont="1" applyBorder="1" applyAlignment="1" applyProtection="1">
      <alignment horizontal="center" vertical="center" wrapText="1"/>
      <protection locked="0"/>
    </xf>
    <xf numFmtId="0" fontId="26" fillId="0" borderId="30" xfId="0" applyFont="1" applyBorder="1" applyAlignment="1">
      <alignment horizontal="justify" vertical="center" wrapText="1"/>
    </xf>
    <xf numFmtId="0" fontId="0" fillId="0" borderId="31" xfId="0" applyBorder="1" applyAlignment="1" applyProtection="1">
      <alignment vertical="center"/>
      <protection locked="0"/>
    </xf>
    <xf numFmtId="0" fontId="33" fillId="0" borderId="4" xfId="0" applyFont="1" applyBorder="1" applyAlignment="1">
      <alignment horizontal="justify" vertical="center" wrapText="1"/>
    </xf>
    <xf numFmtId="0" fontId="26" fillId="0" borderId="6" xfId="0" applyFont="1" applyBorder="1" applyAlignment="1">
      <alignment horizontal="justify" vertical="center" wrapText="1"/>
    </xf>
    <xf numFmtId="0" fontId="33" fillId="0" borderId="0" xfId="0" applyFont="1" applyAlignment="1">
      <alignment horizontal="justify" vertical="center" wrapText="1"/>
    </xf>
    <xf numFmtId="0" fontId="5" fillId="14" borderId="33" xfId="0" applyFont="1" applyFill="1" applyBorder="1" applyAlignment="1">
      <alignment horizontal="center" vertical="center" wrapText="1"/>
    </xf>
    <xf numFmtId="0" fontId="0" fillId="0" borderId="34" xfId="0" applyBorder="1"/>
    <xf numFmtId="0" fontId="3" fillId="7" borderId="22" xfId="0" applyFont="1" applyFill="1" applyBorder="1" applyAlignment="1">
      <alignmen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0" fillId="12" borderId="23" xfId="0" applyFont="1" applyFill="1" applyBorder="1" applyAlignment="1">
      <alignment vertical="center" wrapText="1"/>
    </xf>
    <xf numFmtId="0" fontId="18" fillId="5" borderId="16" xfId="0" applyFont="1" applyFill="1" applyBorder="1" applyAlignment="1">
      <alignment horizontal="center" vertical="center"/>
    </xf>
    <xf numFmtId="0" fontId="14" fillId="10" borderId="4" xfId="1" applyFont="1" applyFill="1" applyBorder="1" applyAlignment="1" applyProtection="1">
      <alignment horizontal="right" vertical="center" wrapText="1"/>
      <protection hidden="1"/>
    </xf>
    <xf numFmtId="0" fontId="14" fillId="10" borderId="16" xfId="1" applyFont="1" applyFill="1" applyBorder="1" applyAlignment="1" applyProtection="1">
      <alignment horizontal="right" vertical="center" wrapText="1"/>
      <protection hidden="1"/>
    </xf>
    <xf numFmtId="0" fontId="22" fillId="13" borderId="10" xfId="1" applyFont="1" applyFill="1" applyBorder="1" applyAlignment="1" applyProtection="1">
      <alignment horizontal="left" vertical="center" wrapText="1"/>
      <protection locked="0"/>
    </xf>
    <xf numFmtId="0" fontId="22" fillId="13" borderId="11" xfId="1" applyFont="1" applyFill="1" applyBorder="1" applyAlignment="1" applyProtection="1">
      <alignment horizontal="left" vertical="center" wrapText="1"/>
      <protection locked="0"/>
    </xf>
    <xf numFmtId="0" fontId="17" fillId="8" borderId="13" xfId="2" applyFont="1" applyFill="1" applyBorder="1" applyAlignment="1">
      <alignment horizontal="center" vertical="center" wrapText="1"/>
    </xf>
    <xf numFmtId="0" fontId="17" fillId="8" borderId="14" xfId="2" applyFont="1" applyFill="1" applyBorder="1" applyAlignment="1">
      <alignment horizontal="center" vertical="center" wrapText="1"/>
    </xf>
    <xf numFmtId="0" fontId="17" fillId="8" borderId="15" xfId="2" applyFont="1" applyFill="1" applyBorder="1" applyAlignment="1">
      <alignment horizontal="center" vertical="center" wrapText="1"/>
    </xf>
    <xf numFmtId="0" fontId="14" fillId="10" borderId="0" xfId="1" applyFont="1" applyFill="1" applyAlignment="1" applyProtection="1">
      <alignment horizontal="right" vertical="center" wrapText="1"/>
      <protection hidden="1"/>
    </xf>
    <xf numFmtId="49" fontId="14" fillId="0" borderId="0" xfId="1" applyNumberFormat="1" applyFont="1" applyAlignment="1" applyProtection="1">
      <alignment horizontal="right" vertical="center" wrapText="1"/>
      <protection hidden="1"/>
    </xf>
    <xf numFmtId="0" fontId="1" fillId="8" borderId="0" xfId="2" applyFill="1" applyAlignment="1">
      <alignment horizontal="center" vertical="center"/>
    </xf>
    <xf numFmtId="0" fontId="11" fillId="8" borderId="0" xfId="2" applyFont="1" applyFill="1" applyAlignment="1">
      <alignment horizontal="center" vertical="center" wrapText="1"/>
    </xf>
    <xf numFmtId="0" fontId="11" fillId="8" borderId="0" xfId="2" applyFont="1" applyFill="1" applyAlignment="1">
      <alignment horizontal="center" vertical="center"/>
    </xf>
    <xf numFmtId="0" fontId="13" fillId="9" borderId="0" xfId="2" applyFont="1" applyFill="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cellXfs>
  <cellStyles count="3">
    <cellStyle name="Normal 2" xfId="1" xr:uid="{2157450A-420F-4CAF-B702-442B97A25B70}"/>
    <cellStyle name="Normal 3" xfId="2" xr:uid="{42A03053-C263-4227-84F4-C6268D114B49}"/>
    <cellStyle name="Normale" xfId="0" builtinId="0"/>
  </cellStyles>
  <dxfs count="3">
    <dxf>
      <font>
        <color theme="0"/>
      </font>
      <fill>
        <patternFill>
          <bgColor rgb="FF00EE44"/>
        </patternFill>
      </fill>
    </dxf>
    <dxf>
      <fill>
        <patternFill>
          <bgColor rgb="FFFF0000"/>
        </patternFill>
      </fill>
    </dxf>
    <dxf>
      <font>
        <color theme="0"/>
      </font>
      <fill>
        <patternFill>
          <fgColor theme="0"/>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1174751</xdr:colOff>
      <xdr:row>1</xdr:row>
      <xdr:rowOff>57397</xdr:rowOff>
    </xdr:from>
    <xdr:to>
      <xdr:col>6</xdr:col>
      <xdr:colOff>7103651</xdr:colOff>
      <xdr:row>7</xdr:row>
      <xdr:rowOff>133843</xdr:rowOff>
    </xdr:to>
    <xdr:pic>
      <xdr:nvPicPr>
        <xdr:cNvPr id="2" name="Immagine 1">
          <a:extLst>
            <a:ext uri="{FF2B5EF4-FFF2-40B4-BE49-F238E27FC236}">
              <a16:creationId xmlns:a16="http://schemas.microsoft.com/office/drawing/2014/main" id="{6DFE308F-1544-44D1-9160-73F624AB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4" y="237314"/>
          <a:ext cx="11401542" cy="11559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thods.ey.net/WINDOWS/Temp/notesE1EF34/Risk%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ethods.ey.net/Documents%20and%20Settings/decoula/My%20Documents/EY%20Consulting/BAS%20GLobal%20Methodology/Tools/Issue%20Log/Tool%20-%20Issues%20Log%20v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ethods.ey.net/WINDOWS/Temp/Project%20Health%20Assessment%20Tool/Project%20Health%20Assessment%20Check%20v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ethods.ey.net/WINDOWS/Temp/notesE1EF34/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 Overview"/>
      <sheetName val="User Guidance"/>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High Level"/>
      <sheetName val="High Lvl Radar"/>
      <sheetName val="Detailed Level"/>
      <sheetName val="Detail Lvl Radar"/>
      <sheetName val="Chg Mgmt Outcome Ratings"/>
      <sheetName val="Benefits Outcome Ratings"/>
      <sheetName val="Prg &amp; Proj Mgmt Outcome Ratings"/>
      <sheetName val="Q &amp; RM Outcome Ratings"/>
      <sheetName val="Outcome Ratings - Plan Phase"/>
      <sheetName val="Outcome Ratings - Deliver Phase"/>
      <sheetName val="Outcome Ratings - Close Phase"/>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E9DB4-B663-464F-A668-A77FDADA7288}">
  <sheetPr>
    <pageSetUpPr fitToPage="1"/>
  </sheetPr>
  <dimension ref="A4:XFB67"/>
  <sheetViews>
    <sheetView showGridLines="0" zoomScale="54" zoomScaleNormal="54" zoomScaleSheetLayoutView="70" workbookViewId="0">
      <selection activeCell="B16" sqref="B16:H21"/>
    </sheetView>
  </sheetViews>
  <sheetFormatPr defaultColWidth="0" defaultRowHeight="14.45" customHeight="1"/>
  <cols>
    <col min="1" max="1" width="3.85546875" style="7" customWidth="1"/>
    <col min="2" max="2" width="7.28515625" style="7" customWidth="1"/>
    <col min="3" max="3" width="9.5703125" style="7" hidden="1" customWidth="1"/>
    <col min="4" max="4" width="49.5703125" style="7" customWidth="1"/>
    <col min="5" max="5" width="2.85546875" style="7" customWidth="1"/>
    <col min="6" max="6" width="21.85546875" style="7" customWidth="1"/>
    <col min="7" max="7" width="106.5703125" style="7" customWidth="1"/>
    <col min="8" max="8" width="9" style="7" customWidth="1"/>
    <col min="9" max="9" width="3.85546875" style="7" customWidth="1"/>
    <col min="10" max="10" width="0" style="7" hidden="1" customWidth="1"/>
    <col min="11" max="12" width="0" style="7" hidden="1"/>
    <col min="13" max="16382" width="8.85546875" style="7" hidden="1"/>
    <col min="16383" max="16384" width="6.5703125" style="7" customWidth="1"/>
  </cols>
  <sheetData>
    <row r="4" spans="1:9" ht="14.45" customHeight="1">
      <c r="A4" s="105"/>
      <c r="B4" s="105"/>
      <c r="C4" s="105"/>
      <c r="D4" s="105"/>
      <c r="E4" s="105"/>
      <c r="F4" s="105"/>
      <c r="G4" s="105"/>
      <c r="H4" s="105"/>
      <c r="I4" s="105"/>
    </row>
    <row r="8" spans="1:9" ht="14.45" customHeight="1">
      <c r="E8"/>
    </row>
    <row r="10" spans="1:9" ht="14.45" customHeight="1">
      <c r="B10" s="106"/>
      <c r="C10" s="106"/>
      <c r="D10" s="106"/>
      <c r="E10" s="106"/>
      <c r="F10" s="106"/>
      <c r="G10" s="106"/>
      <c r="H10" s="106"/>
    </row>
    <row r="11" spans="1:9" ht="14.45" customHeight="1">
      <c r="B11" s="106"/>
      <c r="C11" s="106"/>
      <c r="D11" s="106"/>
      <c r="E11" s="106"/>
      <c r="F11" s="106"/>
      <c r="G11" s="106"/>
      <c r="H11" s="106"/>
    </row>
    <row r="12" spans="1:9" ht="14.45" customHeight="1">
      <c r="B12" s="106"/>
      <c r="C12" s="106"/>
      <c r="D12" s="106"/>
      <c r="E12" s="106"/>
      <c r="F12" s="106"/>
      <c r="G12" s="106"/>
      <c r="H12" s="106"/>
    </row>
    <row r="13" spans="1:9" ht="14.45" customHeight="1">
      <c r="B13" s="106"/>
      <c r="C13" s="106"/>
      <c r="D13" s="106"/>
      <c r="E13" s="106"/>
      <c r="F13" s="106"/>
      <c r="G13" s="106"/>
      <c r="H13" s="106"/>
    </row>
    <row r="14" spans="1:9" ht="93.95" customHeight="1">
      <c r="B14" s="106"/>
      <c r="C14" s="106"/>
      <c r="D14" s="106"/>
      <c r="E14" s="106"/>
      <c r="F14" s="106"/>
      <c r="G14" s="106"/>
      <c r="H14" s="106"/>
    </row>
    <row r="16" spans="1:9" ht="14.45" customHeight="1">
      <c r="B16" s="106" t="s">
        <v>0</v>
      </c>
      <c r="C16" s="107"/>
      <c r="D16" s="107"/>
      <c r="E16" s="107"/>
      <c r="F16" s="107"/>
      <c r="G16" s="107"/>
      <c r="H16" s="107"/>
    </row>
    <row r="17" spans="1:9" ht="14.45" customHeight="1">
      <c r="B17" s="107"/>
      <c r="C17" s="107"/>
      <c r="D17" s="107"/>
      <c r="E17" s="107"/>
      <c r="F17" s="107"/>
      <c r="G17" s="107"/>
      <c r="H17" s="107"/>
    </row>
    <row r="18" spans="1:9" ht="14.45" customHeight="1">
      <c r="B18" s="107"/>
      <c r="C18" s="107"/>
      <c r="D18" s="107"/>
      <c r="E18" s="107"/>
      <c r="F18" s="107"/>
      <c r="G18" s="107"/>
      <c r="H18" s="107"/>
    </row>
    <row r="19" spans="1:9" ht="14.45" customHeight="1">
      <c r="B19" s="107"/>
      <c r="C19" s="107"/>
      <c r="D19" s="107"/>
      <c r="E19" s="107"/>
      <c r="F19" s="107"/>
      <c r="G19" s="107"/>
      <c r="H19" s="107"/>
    </row>
    <row r="20" spans="1:9" ht="14.45" customHeight="1">
      <c r="B20" s="107"/>
      <c r="C20" s="107"/>
      <c r="D20" s="107"/>
      <c r="E20" s="107"/>
      <c r="F20" s="107"/>
      <c r="G20" s="107"/>
      <c r="H20" s="107"/>
    </row>
    <row r="21" spans="1:9" ht="14.45" customHeight="1">
      <c r="B21" s="107"/>
      <c r="C21" s="107"/>
      <c r="D21" s="107"/>
      <c r="E21" s="107"/>
      <c r="F21" s="107"/>
      <c r="G21" s="107"/>
      <c r="H21" s="107"/>
    </row>
    <row r="24" spans="1:9" ht="26.1">
      <c r="F24" s="31"/>
    </row>
    <row r="26" spans="1:9" ht="15" customHeight="1">
      <c r="A26" s="8"/>
      <c r="B26" s="108" t="s">
        <v>1</v>
      </c>
      <c r="C26" s="108"/>
      <c r="D26" s="108"/>
      <c r="E26" s="108"/>
      <c r="F26" s="108"/>
      <c r="G26" s="108"/>
      <c r="H26" s="108"/>
      <c r="I26" s="8"/>
    </row>
    <row r="27" spans="1:9" ht="15" customHeight="1">
      <c r="A27" s="8"/>
      <c r="B27" s="108"/>
      <c r="C27" s="108"/>
      <c r="D27" s="108"/>
      <c r="E27" s="108"/>
      <c r="F27" s="108"/>
      <c r="G27" s="108"/>
      <c r="H27" s="108"/>
      <c r="I27" s="8"/>
    </row>
    <row r="28" spans="1:9" ht="15" customHeight="1">
      <c r="A28" s="8"/>
      <c r="B28" s="108"/>
      <c r="C28" s="108"/>
      <c r="D28" s="108"/>
      <c r="E28" s="108"/>
      <c r="F28" s="108"/>
      <c r="G28" s="108"/>
      <c r="H28" s="108"/>
      <c r="I28" s="8"/>
    </row>
    <row r="29" spans="1:9" ht="15" customHeight="1">
      <c r="A29" s="8"/>
      <c r="B29" s="108"/>
      <c r="C29" s="108"/>
      <c r="D29" s="108"/>
      <c r="E29" s="108"/>
      <c r="F29" s="108"/>
      <c r="G29" s="108"/>
      <c r="H29" s="108"/>
      <c r="I29" s="8"/>
    </row>
    <row r="30" spans="1:9" ht="15" customHeight="1">
      <c r="A30" s="8"/>
      <c r="B30" s="108"/>
      <c r="C30" s="108"/>
      <c r="D30" s="108"/>
      <c r="E30" s="108"/>
      <c r="F30" s="108"/>
      <c r="G30" s="108"/>
      <c r="H30" s="108"/>
      <c r="I30" s="8"/>
    </row>
    <row r="31" spans="1:9" ht="15" customHeight="1">
      <c r="A31" s="8"/>
      <c r="B31" s="108"/>
      <c r="C31" s="108"/>
      <c r="D31" s="108"/>
      <c r="E31" s="108"/>
      <c r="F31" s="108"/>
      <c r="G31" s="108"/>
      <c r="H31" s="108"/>
      <c r="I31" s="8"/>
    </row>
    <row r="37" spans="2:8" ht="14.45" customHeight="1" thickBot="1">
      <c r="D37" s="59"/>
      <c r="E37" s="53"/>
      <c r="F37" s="53"/>
      <c r="G37" s="53"/>
      <c r="H37" s="54"/>
    </row>
    <row r="38" spans="2:8" ht="23.45" customHeight="1" thickTop="1" thickBot="1">
      <c r="C38" s="32"/>
      <c r="D38" s="55" t="s">
        <v>2</v>
      </c>
      <c r="E38" s="33"/>
      <c r="F38" s="98" t="s">
        <v>3</v>
      </c>
      <c r="G38" s="99"/>
      <c r="H38" s="56"/>
    </row>
    <row r="39" spans="2:8" ht="34.5" customHeight="1" thickTop="1" thickBot="1">
      <c r="C39" s="32"/>
      <c r="D39" s="55" t="s">
        <v>4</v>
      </c>
      <c r="E39" s="33"/>
      <c r="F39" s="98" t="s">
        <v>5</v>
      </c>
      <c r="G39" s="99"/>
      <c r="H39" s="56"/>
    </row>
    <row r="40" spans="2:8" ht="23.45" customHeight="1" thickTop="1" thickBot="1">
      <c r="C40" s="34"/>
      <c r="D40" s="55" t="s">
        <v>6</v>
      </c>
      <c r="E40" s="33"/>
      <c r="F40" s="98" t="s">
        <v>7</v>
      </c>
      <c r="G40" s="99"/>
      <c r="H40" s="56"/>
    </row>
    <row r="41" spans="2:8" ht="23.45" customHeight="1" thickTop="1" thickBot="1">
      <c r="C41" s="32"/>
      <c r="D41" s="55" t="s">
        <v>8</v>
      </c>
      <c r="E41" s="33"/>
      <c r="F41" s="98" t="s">
        <v>9</v>
      </c>
      <c r="G41" s="99"/>
      <c r="H41" s="56"/>
    </row>
    <row r="42" spans="2:8" ht="23.45" customHeight="1" thickTop="1" thickBot="1">
      <c r="C42" s="32"/>
      <c r="D42" s="55" t="s">
        <v>10</v>
      </c>
      <c r="E42" s="33"/>
      <c r="F42" s="98" t="s">
        <v>11</v>
      </c>
      <c r="G42" s="99"/>
      <c r="H42" s="56"/>
    </row>
    <row r="43" spans="2:8" ht="23.45" customHeight="1" thickTop="1" thickBot="1">
      <c r="C43" s="33" t="s">
        <v>12</v>
      </c>
      <c r="D43" s="55" t="s">
        <v>13</v>
      </c>
      <c r="E43" s="33"/>
      <c r="F43" s="98" t="s">
        <v>14</v>
      </c>
      <c r="G43" s="99"/>
      <c r="H43" s="56"/>
    </row>
    <row r="44" spans="2:8" ht="21.95" customHeight="1" thickTop="1" thickBot="1">
      <c r="B44" s="9"/>
      <c r="C44" s="32"/>
      <c r="D44" s="55" t="s">
        <v>15</v>
      </c>
      <c r="E44" s="33"/>
      <c r="F44" s="98" t="s">
        <v>16</v>
      </c>
      <c r="G44" s="99"/>
      <c r="H44" s="56"/>
    </row>
    <row r="45" spans="2:8" ht="18" customHeight="1" thickTop="1">
      <c r="D45" s="96"/>
      <c r="E45" s="97"/>
      <c r="F45" s="57"/>
      <c r="G45" s="57"/>
      <c r="H45" s="58"/>
    </row>
    <row r="46" spans="2:8" ht="18" customHeight="1">
      <c r="D46" s="21"/>
      <c r="E46" s="21"/>
    </row>
    <row r="47" spans="2:8" ht="18" customHeight="1" thickBot="1">
      <c r="D47" s="103"/>
      <c r="E47" s="103"/>
    </row>
    <row r="48" spans="2:8" ht="43.5" customHeight="1" thickTop="1" thickBot="1">
      <c r="D48" s="30" t="s">
        <v>17</v>
      </c>
      <c r="E48" s="30"/>
      <c r="F48" s="51"/>
      <c r="G48" s="51"/>
    </row>
    <row r="49" spans="4:8" ht="43.5" customHeight="1" thickTop="1" thickBot="1">
      <c r="D49" s="30" t="s">
        <v>18</v>
      </c>
      <c r="E49" s="30"/>
      <c r="F49" s="52"/>
      <c r="G49" s="52"/>
    </row>
    <row r="50" spans="4:8" ht="43.5" customHeight="1" thickTop="1" thickBot="1">
      <c r="D50" s="30" t="s">
        <v>19</v>
      </c>
      <c r="E50" s="30"/>
      <c r="F50" s="52"/>
      <c r="G50" s="52"/>
    </row>
    <row r="51" spans="4:8" ht="18" customHeight="1" thickTop="1">
      <c r="D51" s="21"/>
      <c r="E51" s="21"/>
    </row>
    <row r="52" spans="4:8" ht="18" customHeight="1" thickBot="1">
      <c r="D52" s="21"/>
      <c r="E52" s="21"/>
    </row>
    <row r="53" spans="4:8" ht="39.950000000000003" customHeight="1" thickTop="1" thickBot="1">
      <c r="D53" s="30" t="s">
        <v>20</v>
      </c>
      <c r="E53" s="30"/>
      <c r="F53" s="51"/>
      <c r="G53" s="51"/>
    </row>
    <row r="54" spans="4:8" ht="39.950000000000003" customHeight="1" thickTop="1" thickBot="1">
      <c r="D54" s="30" t="s">
        <v>21</v>
      </c>
      <c r="E54" s="30"/>
      <c r="F54" s="52"/>
      <c r="G54" s="52"/>
    </row>
    <row r="55" spans="4:8" ht="39.950000000000003" customHeight="1" thickTop="1" thickBot="1">
      <c r="D55" s="30" t="s">
        <v>22</v>
      </c>
      <c r="E55" s="30"/>
      <c r="F55" s="52"/>
      <c r="G55" s="52"/>
    </row>
    <row r="56" spans="4:8" ht="18" customHeight="1" thickTop="1">
      <c r="D56" s="103"/>
      <c r="E56" s="103"/>
    </row>
    <row r="57" spans="4:8" ht="18" customHeight="1" thickBot="1">
      <c r="D57" s="21"/>
      <c r="E57" s="21"/>
    </row>
    <row r="58" spans="4:8" ht="39.950000000000003" customHeight="1" thickTop="1" thickBot="1">
      <c r="D58" s="104" t="s">
        <v>23</v>
      </c>
      <c r="E58" s="104"/>
      <c r="F58" s="51"/>
      <c r="G58" s="51"/>
    </row>
    <row r="59" spans="4:8" ht="39.950000000000003" customHeight="1" thickTop="1" thickBot="1">
      <c r="D59" s="104" t="s">
        <v>24</v>
      </c>
      <c r="E59" s="104"/>
      <c r="F59" s="52"/>
      <c r="G59" s="52"/>
    </row>
    <row r="60" spans="4:8" ht="39.950000000000003" customHeight="1" thickTop="1" thickBot="1">
      <c r="D60" s="104" t="s">
        <v>25</v>
      </c>
      <c r="E60" s="104"/>
      <c r="F60" s="52"/>
      <c r="G60" s="52"/>
    </row>
    <row r="61" spans="4:8" ht="18" customHeight="1" thickTop="1">
      <c r="D61" s="103"/>
      <c r="E61" s="103"/>
    </row>
    <row r="62" spans="4:8" ht="18" customHeight="1">
      <c r="D62" s="103"/>
      <c r="E62" s="103"/>
    </row>
    <row r="63" spans="4:8" ht="18" customHeight="1">
      <c r="H63" s="29"/>
    </row>
    <row r="64" spans="4:8" ht="14.45" customHeight="1">
      <c r="H64" s="100"/>
    </row>
    <row r="65" spans="8:8" ht="14.45" customHeight="1">
      <c r="H65" s="101"/>
    </row>
    <row r="66" spans="8:8" ht="14.45" customHeight="1">
      <c r="H66" s="101"/>
    </row>
    <row r="67" spans="8:8" ht="14.45" customHeight="1">
      <c r="H67" s="102"/>
    </row>
  </sheetData>
  <mergeCells count="20">
    <mergeCell ref="A4:I4"/>
    <mergeCell ref="B10:H14"/>
    <mergeCell ref="B16:H21"/>
    <mergeCell ref="B26:H31"/>
    <mergeCell ref="F42:G42"/>
    <mergeCell ref="F38:G38"/>
    <mergeCell ref="F39:G39"/>
    <mergeCell ref="F40:G40"/>
    <mergeCell ref="D45:E45"/>
    <mergeCell ref="F41:G41"/>
    <mergeCell ref="F43:G43"/>
    <mergeCell ref="H64:H67"/>
    <mergeCell ref="D47:E47"/>
    <mergeCell ref="D59:E59"/>
    <mergeCell ref="D60:E60"/>
    <mergeCell ref="D61:E61"/>
    <mergeCell ref="D62:E62"/>
    <mergeCell ref="D56:E56"/>
    <mergeCell ref="D58:E58"/>
    <mergeCell ref="F44:G44"/>
  </mergeCells>
  <conditionalFormatting sqref="H64:H67">
    <cfRule type="cellIs" dxfId="2" priority="1" operator="equal">
      <formula>"PARZIALMENTE POSITIVO"</formula>
    </cfRule>
    <cfRule type="cellIs" dxfId="1" priority="2" operator="equal">
      <formula>"NEGATIVO"</formula>
    </cfRule>
    <cfRule type="cellIs" dxfId="0" priority="3" operator="equal">
      <formula>"POSITIVO"</formula>
    </cfRule>
  </conditionalFormatting>
  <printOptions horizontalCentered="1" verticalCentered="1"/>
  <pageMargins left="0" right="0" top="0" bottom="0" header="0" footer="0"/>
  <pageSetup paperSize="9"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46DA3-0037-4D60-978B-B87006C0094B}">
  <sheetPr>
    <pageSetUpPr fitToPage="1"/>
  </sheetPr>
  <dimension ref="A1:B25"/>
  <sheetViews>
    <sheetView tabSelected="1" topLeftCell="A12" workbookViewId="0">
      <selection activeCell="C4" sqref="C4"/>
    </sheetView>
  </sheetViews>
  <sheetFormatPr defaultRowHeight="14.45"/>
  <cols>
    <col min="1" max="1" width="30.5703125" customWidth="1"/>
    <col min="2" max="2" width="75" customWidth="1"/>
  </cols>
  <sheetData>
    <row r="1" spans="1:2" ht="29.45" customHeight="1">
      <c r="A1" s="95" t="s">
        <v>26</v>
      </c>
      <c r="B1" s="95"/>
    </row>
    <row r="2" spans="1:2" ht="18.95" thickBot="1">
      <c r="A2" s="92" t="s">
        <v>27</v>
      </c>
      <c r="B2" s="93"/>
    </row>
    <row r="3" spans="1:2" ht="29.45" customHeight="1">
      <c r="A3" s="35" t="s">
        <v>28</v>
      </c>
      <c r="B3" s="91" t="s">
        <v>29</v>
      </c>
    </row>
    <row r="4" spans="1:2" ht="29.1">
      <c r="A4" s="36" t="s">
        <v>30</v>
      </c>
      <c r="B4" s="37" t="s">
        <v>3</v>
      </c>
    </row>
    <row r="5" spans="1:2" ht="29.1">
      <c r="A5" s="36" t="s">
        <v>4</v>
      </c>
      <c r="B5" s="37" t="s">
        <v>5</v>
      </c>
    </row>
    <row r="6" spans="1:2" ht="29.1">
      <c r="A6" s="36" t="s">
        <v>31</v>
      </c>
      <c r="B6" s="37" t="s">
        <v>7</v>
      </c>
    </row>
    <row r="7" spans="1:2" ht="24" customHeight="1">
      <c r="A7" s="36" t="s">
        <v>32</v>
      </c>
      <c r="B7" s="37" t="s">
        <v>33</v>
      </c>
    </row>
    <row r="8" spans="1:2" ht="30" customHeight="1">
      <c r="A8" s="36" t="s">
        <v>34</v>
      </c>
      <c r="B8" s="37" t="s">
        <v>9</v>
      </c>
    </row>
    <row r="9" spans="1:2" ht="24" customHeight="1">
      <c r="A9" s="36" t="s">
        <v>10</v>
      </c>
      <c r="B9" s="37" t="s">
        <v>11</v>
      </c>
    </row>
    <row r="10" spans="1:2" ht="24" customHeight="1">
      <c r="A10" s="36" t="s">
        <v>35</v>
      </c>
      <c r="B10" s="38">
        <v>151710000</v>
      </c>
    </row>
    <row r="11" spans="1:2" ht="24" customHeight="1">
      <c r="A11" s="36" t="s">
        <v>36</v>
      </c>
      <c r="B11" s="37" t="s">
        <v>37</v>
      </c>
    </row>
    <row r="12" spans="1:2" ht="24" customHeight="1">
      <c r="A12" s="36" t="s">
        <v>38</v>
      </c>
      <c r="B12" s="37" t="s">
        <v>16</v>
      </c>
    </row>
    <row r="13" spans="1:2" ht="24" customHeight="1">
      <c r="A13" s="36" t="s">
        <v>39</v>
      </c>
      <c r="B13" s="39"/>
    </row>
    <row r="14" spans="1:2" ht="24" customHeight="1" thickBot="1">
      <c r="A14" s="40" t="s">
        <v>40</v>
      </c>
      <c r="B14" s="41"/>
    </row>
    <row r="15" spans="1:2" ht="24" customHeight="1" thickBot="1"/>
    <row r="16" spans="1:2" ht="29.1">
      <c r="A16" s="42" t="s">
        <v>41</v>
      </c>
      <c r="B16" s="43" t="s">
        <v>42</v>
      </c>
    </row>
    <row r="17" spans="1:2" ht="24.6" customHeight="1">
      <c r="A17" s="44" t="s">
        <v>43</v>
      </c>
      <c r="B17" s="45" t="s">
        <v>44</v>
      </c>
    </row>
    <row r="18" spans="1:2" ht="21.95" customHeight="1">
      <c r="A18" s="44" t="s">
        <v>45</v>
      </c>
      <c r="B18" s="45" t="s">
        <v>46</v>
      </c>
    </row>
    <row r="19" spans="1:2" ht="18.95" customHeight="1">
      <c r="A19" s="94" t="s">
        <v>47</v>
      </c>
      <c r="B19" s="45" t="s">
        <v>48</v>
      </c>
    </row>
    <row r="20" spans="1:2" ht="18.95" customHeight="1">
      <c r="A20" s="94"/>
      <c r="B20" s="46">
        <v>45831</v>
      </c>
    </row>
    <row r="21" spans="1:2" ht="30.6" customHeight="1">
      <c r="A21" s="44" t="s">
        <v>49</v>
      </c>
      <c r="B21" s="47" t="s">
        <v>50</v>
      </c>
    </row>
    <row r="22" spans="1:2" ht="25.5" customHeight="1">
      <c r="A22" s="44" t="s">
        <v>51</v>
      </c>
      <c r="B22" s="48">
        <v>11165856</v>
      </c>
    </row>
    <row r="23" spans="1:2" ht="25.5" customHeight="1" thickBot="1">
      <c r="A23" s="49" t="s">
        <v>52</v>
      </c>
      <c r="B23" s="50" t="s">
        <v>53</v>
      </c>
    </row>
    <row r="24" spans="1:2" ht="15" thickBot="1"/>
    <row r="25" spans="1:2" ht="36.950000000000003" customHeight="1" thickBot="1">
      <c r="A25" s="89" t="s">
        <v>54</v>
      </c>
      <c r="B25" s="90"/>
    </row>
  </sheetData>
  <mergeCells count="3">
    <mergeCell ref="A2:B2"/>
    <mergeCell ref="A19:A20"/>
    <mergeCell ref="A1:B1"/>
  </mergeCells>
  <pageMargins left="0.70866141732283472" right="0.70866141732283472" top="0.74803149606299213" bottom="0.7480314960629921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67D40-FAF0-4D21-9A1D-F6D9C3DB4753}">
  <sheetPr>
    <tabColor theme="5" tint="0.59999389629810485"/>
    <pageSetUpPr fitToPage="1"/>
  </sheetPr>
  <dimension ref="A1:H14"/>
  <sheetViews>
    <sheetView zoomScale="78" zoomScaleNormal="78" workbookViewId="0">
      <selection activeCell="B16" sqref="B16:H21"/>
    </sheetView>
  </sheetViews>
  <sheetFormatPr defaultColWidth="23.85546875" defaultRowHeight="14.45"/>
  <cols>
    <col min="1" max="1" width="5" style="3" customWidth="1"/>
    <col min="2" max="2" width="56.5703125" style="1" customWidth="1"/>
    <col min="3" max="3" width="35.42578125" style="2" customWidth="1"/>
    <col min="4" max="4" width="49.42578125" style="68" customWidth="1"/>
    <col min="5" max="5" width="48.5703125" style="68" customWidth="1"/>
    <col min="6" max="8" width="7.5703125" style="1" customWidth="1"/>
  </cols>
  <sheetData>
    <row r="1" spans="1:8" ht="33.6" customHeight="1">
      <c r="A1" s="95"/>
      <c r="B1" s="95"/>
      <c r="C1" s="95"/>
      <c r="D1" s="95"/>
      <c r="E1" s="95"/>
      <c r="F1" s="95"/>
      <c r="G1" s="95"/>
      <c r="H1" s="95"/>
    </row>
    <row r="2" spans="1:8" ht="41.45" customHeight="1">
      <c r="A2" s="109" t="s">
        <v>1</v>
      </c>
      <c r="B2" s="110"/>
      <c r="C2" s="110"/>
      <c r="D2" s="110"/>
      <c r="E2" s="110"/>
      <c r="F2" s="110"/>
      <c r="G2" s="110"/>
      <c r="H2" s="111"/>
    </row>
    <row r="3" spans="1:8" ht="41.45" customHeight="1">
      <c r="A3" s="109" t="s">
        <v>55</v>
      </c>
      <c r="B3" s="110"/>
      <c r="C3" s="110"/>
      <c r="D3" s="110"/>
      <c r="E3" s="110"/>
      <c r="F3" s="110"/>
      <c r="G3" s="110"/>
      <c r="H3" s="111"/>
    </row>
    <row r="4" spans="1:8" ht="31.5" customHeight="1">
      <c r="A4" s="24"/>
      <c r="B4" s="19" t="s">
        <v>56</v>
      </c>
      <c r="C4" s="20" t="s">
        <v>57</v>
      </c>
      <c r="D4" s="20" t="s">
        <v>58</v>
      </c>
      <c r="E4" s="20" t="s">
        <v>59</v>
      </c>
      <c r="F4" s="6" t="s">
        <v>60</v>
      </c>
      <c r="G4" s="10" t="s">
        <v>61</v>
      </c>
      <c r="H4" s="11" t="s">
        <v>62</v>
      </c>
    </row>
    <row r="5" spans="1:8" ht="116.1" customHeight="1">
      <c r="A5" s="23">
        <v>1</v>
      </c>
      <c r="B5" s="5" t="s">
        <v>63</v>
      </c>
      <c r="C5" s="65" t="s">
        <v>64</v>
      </c>
      <c r="D5" s="61" t="s">
        <v>65</v>
      </c>
      <c r="E5" s="87"/>
      <c r="F5" s="12"/>
      <c r="G5" s="13"/>
      <c r="H5" s="14"/>
    </row>
    <row r="6" spans="1:8" ht="162" customHeight="1">
      <c r="A6" s="23">
        <v>2</v>
      </c>
      <c r="B6" s="4" t="s">
        <v>66</v>
      </c>
      <c r="C6" s="65" t="s">
        <v>64</v>
      </c>
      <c r="D6" s="61" t="s">
        <v>67</v>
      </c>
      <c r="E6" s="61"/>
      <c r="F6" s="14"/>
      <c r="G6" s="15"/>
      <c r="H6" s="14"/>
    </row>
    <row r="7" spans="1:8" ht="168" customHeight="1">
      <c r="A7" s="23">
        <v>3</v>
      </c>
      <c r="B7" s="4" t="s">
        <v>68</v>
      </c>
      <c r="C7" s="65" t="s">
        <v>64</v>
      </c>
      <c r="D7" s="61" t="s">
        <v>69</v>
      </c>
      <c r="E7" s="61"/>
      <c r="F7" s="14"/>
      <c r="G7" s="15"/>
      <c r="H7" s="14"/>
    </row>
    <row r="8" spans="1:8" ht="71.099999999999994" customHeight="1">
      <c r="A8" s="23">
        <v>4</v>
      </c>
      <c r="B8" s="60" t="s">
        <v>70</v>
      </c>
      <c r="C8" s="73" t="s">
        <v>64</v>
      </c>
      <c r="D8" s="66" t="s">
        <v>71</v>
      </c>
      <c r="E8" s="66"/>
      <c r="F8" s="14"/>
      <c r="G8" s="15"/>
      <c r="H8" s="14"/>
    </row>
    <row r="9" spans="1:8" ht="96.95" customHeight="1">
      <c r="A9" s="23">
        <v>5</v>
      </c>
      <c r="B9" s="60" t="s">
        <v>72</v>
      </c>
      <c r="C9" s="65" t="s">
        <v>64</v>
      </c>
      <c r="D9" s="61" t="s">
        <v>73</v>
      </c>
      <c r="E9" s="61"/>
      <c r="F9" s="14"/>
      <c r="G9" s="15"/>
      <c r="H9" s="14"/>
    </row>
    <row r="10" spans="1:8" ht="171.95" customHeight="1">
      <c r="A10" s="23">
        <v>6</v>
      </c>
      <c r="B10" s="4" t="s">
        <v>74</v>
      </c>
      <c r="C10" s="65" t="s">
        <v>64</v>
      </c>
      <c r="D10" s="67" t="s">
        <v>75</v>
      </c>
      <c r="E10" s="88"/>
      <c r="F10" s="14"/>
      <c r="G10" s="14"/>
      <c r="H10" s="14"/>
    </row>
    <row r="11" spans="1:8" ht="152.1" customHeight="1">
      <c r="A11" s="23">
        <v>7</v>
      </c>
      <c r="B11" s="4" t="s">
        <v>76</v>
      </c>
      <c r="C11" s="65" t="s">
        <v>64</v>
      </c>
      <c r="D11" s="67" t="s">
        <v>77</v>
      </c>
      <c r="E11" s="67"/>
      <c r="F11" s="14"/>
      <c r="G11" s="15"/>
      <c r="H11" s="14"/>
    </row>
    <row r="12" spans="1:8" ht="71.099999999999994" customHeight="1">
      <c r="A12" s="23">
        <v>8</v>
      </c>
      <c r="B12" s="60" t="s">
        <v>78</v>
      </c>
      <c r="C12" s="62" t="s">
        <v>64</v>
      </c>
      <c r="D12" s="61" t="s">
        <v>79</v>
      </c>
      <c r="E12" s="61"/>
      <c r="F12" s="14"/>
      <c r="G12" s="15"/>
      <c r="H12" s="14"/>
    </row>
    <row r="13" spans="1:8" ht="104.45" thickBot="1">
      <c r="A13" s="74">
        <v>9</v>
      </c>
      <c r="B13" s="75" t="s">
        <v>80</v>
      </c>
      <c r="C13" s="83" t="s">
        <v>64</v>
      </c>
      <c r="D13" s="84" t="s">
        <v>81</v>
      </c>
      <c r="E13" s="84"/>
      <c r="F13" s="82"/>
      <c r="G13" s="85"/>
      <c r="H13" s="82"/>
    </row>
    <row r="14" spans="1:8" ht="15" thickTop="1"/>
  </sheetData>
  <mergeCells count="3">
    <mergeCell ref="A1:H1"/>
    <mergeCell ref="A2:H2"/>
    <mergeCell ref="A3:H3"/>
  </mergeCells>
  <pageMargins left="0.70866141732283472" right="0.70866141732283472" top="0.74803149606299213" bottom="0.74803149606299213" header="0.31496062992125984" footer="0.31496062992125984"/>
  <pageSetup paperSize="9" scale="60"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9B701-2454-4C4D-B9F3-BF55532C73E6}">
  <sheetPr>
    <tabColor theme="3" tint="0.749992370372631"/>
    <pageSetUpPr fitToPage="1"/>
  </sheetPr>
  <dimension ref="A1:H18"/>
  <sheetViews>
    <sheetView topLeftCell="B1" zoomScale="83" zoomScaleNormal="83" workbookViewId="0">
      <selection activeCell="A4" sqref="A1:A1048576"/>
    </sheetView>
  </sheetViews>
  <sheetFormatPr defaultColWidth="23.85546875" defaultRowHeight="14.45"/>
  <cols>
    <col min="1" max="1" width="5" style="3" customWidth="1"/>
    <col min="2" max="2" width="56.5703125" style="1" customWidth="1"/>
    <col min="3" max="3" width="32.140625" style="2" customWidth="1"/>
    <col min="4" max="4" width="49.42578125" style="71" customWidth="1"/>
    <col min="5" max="5" width="48.85546875" style="71" customWidth="1"/>
    <col min="6" max="7" width="7.7109375" style="1" customWidth="1"/>
    <col min="8" max="8" width="7.5703125" style="1" customWidth="1"/>
  </cols>
  <sheetData>
    <row r="1" spans="1:8" ht="33.6" customHeight="1">
      <c r="A1" s="95" t="s">
        <v>26</v>
      </c>
      <c r="B1" s="95"/>
      <c r="C1" s="95"/>
      <c r="D1" s="95"/>
      <c r="E1" s="95"/>
      <c r="F1" s="95"/>
      <c r="G1" s="95"/>
      <c r="H1" s="95"/>
    </row>
    <row r="2" spans="1:8" ht="41.45" customHeight="1">
      <c r="A2" s="109" t="s">
        <v>1</v>
      </c>
      <c r="B2" s="110"/>
      <c r="C2" s="110"/>
      <c r="D2" s="110"/>
      <c r="E2" s="110"/>
      <c r="F2" s="110"/>
      <c r="G2" s="110"/>
      <c r="H2" s="111"/>
    </row>
    <row r="3" spans="1:8" ht="41.45" customHeight="1">
      <c r="A3" s="110" t="s">
        <v>82</v>
      </c>
      <c r="B3" s="110"/>
      <c r="C3" s="110"/>
      <c r="D3" s="110"/>
      <c r="E3" s="110"/>
      <c r="F3" s="110"/>
      <c r="G3" s="110"/>
      <c r="H3" s="111"/>
    </row>
    <row r="4" spans="1:8" ht="31.5" customHeight="1">
      <c r="A4" s="18"/>
      <c r="B4" s="19" t="s">
        <v>56</v>
      </c>
      <c r="C4" s="20" t="s">
        <v>57</v>
      </c>
      <c r="D4" s="20" t="s">
        <v>58</v>
      </c>
      <c r="E4" s="20" t="s">
        <v>59</v>
      </c>
      <c r="F4" s="6" t="s">
        <v>60</v>
      </c>
      <c r="G4" s="10" t="s">
        <v>61</v>
      </c>
      <c r="H4" s="11" t="s">
        <v>62</v>
      </c>
    </row>
    <row r="5" spans="1:8" ht="116.1" customHeight="1">
      <c r="A5" s="23">
        <v>1</v>
      </c>
      <c r="B5" s="4" t="s">
        <v>83</v>
      </c>
      <c r="C5" s="65" t="s">
        <v>64</v>
      </c>
      <c r="D5" s="70" t="s">
        <v>84</v>
      </c>
      <c r="E5" s="70"/>
      <c r="F5" s="4"/>
      <c r="G5" s="22"/>
      <c r="H5" s="16"/>
    </row>
    <row r="6" spans="1:8" ht="138.6" customHeight="1">
      <c r="A6" s="23">
        <v>2</v>
      </c>
      <c r="B6" s="4" t="s">
        <v>85</v>
      </c>
      <c r="C6" s="65" t="s">
        <v>64</v>
      </c>
      <c r="D6" s="70" t="s">
        <v>86</v>
      </c>
      <c r="E6" s="70"/>
      <c r="F6" s="4"/>
      <c r="G6" s="22"/>
      <c r="H6" s="17"/>
    </row>
    <row r="7" spans="1:8" ht="71.099999999999994" customHeight="1">
      <c r="A7" s="23">
        <v>3</v>
      </c>
      <c r="B7" s="4" t="s">
        <v>87</v>
      </c>
      <c r="C7" s="65" t="s">
        <v>64</v>
      </c>
      <c r="D7" s="70"/>
      <c r="E7" s="70"/>
      <c r="F7" s="4"/>
      <c r="G7" s="22"/>
      <c r="H7" s="16"/>
    </row>
    <row r="8" spans="1:8" ht="106.5" customHeight="1">
      <c r="A8" s="23">
        <v>4</v>
      </c>
      <c r="B8" s="4" t="s">
        <v>88</v>
      </c>
      <c r="C8" s="65" t="s">
        <v>64</v>
      </c>
      <c r="D8" s="70" t="s">
        <v>89</v>
      </c>
      <c r="E8" s="70"/>
      <c r="F8" s="4"/>
      <c r="G8" s="22"/>
      <c r="H8" s="16"/>
    </row>
    <row r="9" spans="1:8" ht="106.5" customHeight="1">
      <c r="A9" s="23">
        <v>5</v>
      </c>
      <c r="B9" s="4" t="s">
        <v>90</v>
      </c>
      <c r="C9" s="65" t="s">
        <v>64</v>
      </c>
      <c r="D9" s="70" t="s">
        <v>91</v>
      </c>
      <c r="E9" s="70"/>
      <c r="F9" s="4"/>
      <c r="G9" s="22"/>
      <c r="H9" s="16"/>
    </row>
    <row r="10" spans="1:8" ht="106.5" customHeight="1">
      <c r="A10" s="23">
        <v>6</v>
      </c>
      <c r="B10" s="4" t="s">
        <v>92</v>
      </c>
      <c r="C10" s="65" t="s">
        <v>64</v>
      </c>
      <c r="D10" s="70" t="s">
        <v>93</v>
      </c>
      <c r="E10" s="70"/>
      <c r="F10" s="4"/>
      <c r="G10" s="22"/>
      <c r="H10" s="16"/>
    </row>
    <row r="11" spans="1:8" ht="135" customHeight="1">
      <c r="A11" s="23">
        <v>7</v>
      </c>
      <c r="B11" s="4" t="s">
        <v>94</v>
      </c>
      <c r="C11" s="65" t="s">
        <v>64</v>
      </c>
      <c r="D11" s="67" t="s">
        <v>95</v>
      </c>
      <c r="E11" s="67"/>
      <c r="F11" s="72"/>
      <c r="G11" s="15"/>
      <c r="H11" s="14"/>
    </row>
    <row r="12" spans="1:8" ht="135" customHeight="1">
      <c r="A12" s="23">
        <v>8</v>
      </c>
      <c r="B12" s="4" t="s">
        <v>96</v>
      </c>
      <c r="C12" s="65" t="s">
        <v>64</v>
      </c>
      <c r="D12" s="67" t="s">
        <v>97</v>
      </c>
      <c r="E12" s="67"/>
      <c r="F12" s="72"/>
      <c r="G12" s="15"/>
      <c r="H12" s="14"/>
    </row>
    <row r="13" spans="1:8" ht="135" customHeight="1">
      <c r="A13" s="23">
        <v>9</v>
      </c>
      <c r="B13" s="4" t="s">
        <v>98</v>
      </c>
      <c r="C13" s="65" t="s">
        <v>64</v>
      </c>
      <c r="D13" s="86" t="s">
        <v>99</v>
      </c>
      <c r="E13" s="86"/>
      <c r="F13" s="72"/>
      <c r="G13" s="15"/>
      <c r="H13" s="14"/>
    </row>
    <row r="14" spans="1:8" ht="106.5" customHeight="1">
      <c r="A14" s="23">
        <v>10</v>
      </c>
      <c r="B14" s="4" t="s">
        <v>100</v>
      </c>
      <c r="C14" s="65" t="s">
        <v>64</v>
      </c>
      <c r="D14" s="70" t="s">
        <v>101</v>
      </c>
      <c r="E14" s="70"/>
      <c r="F14" s="4"/>
      <c r="G14" s="22"/>
      <c r="H14" s="16"/>
    </row>
    <row r="15" spans="1:8" ht="106.5" customHeight="1" thickBot="1">
      <c r="A15" s="74">
        <v>11</v>
      </c>
      <c r="B15" s="75" t="s">
        <v>102</v>
      </c>
      <c r="C15" s="76" t="s">
        <v>64</v>
      </c>
      <c r="D15" s="77" t="s">
        <v>103</v>
      </c>
      <c r="E15" s="77"/>
      <c r="F15" s="75"/>
      <c r="G15" s="78"/>
      <c r="H15" s="79"/>
    </row>
    <row r="16" spans="1:8" ht="15" thickTop="1">
      <c r="C16" s="63"/>
    </row>
    <row r="17" spans="1:3">
      <c r="A17" s="28"/>
      <c r="B17" s="64"/>
      <c r="C17" s="63"/>
    </row>
    <row r="18" spans="1:3">
      <c r="C18" s="63"/>
    </row>
  </sheetData>
  <mergeCells count="3">
    <mergeCell ref="A3:H3"/>
    <mergeCell ref="A2:H2"/>
    <mergeCell ref="A1:H1"/>
  </mergeCells>
  <printOptions horizontalCentered="1"/>
  <pageMargins left="0.59055118110236227" right="0.59055118110236227" top="0.59055118110236227" bottom="0.59055118110236227" header="0.31496062992125984" footer="0.31496062992125984"/>
  <pageSetup paperSize="9" scale="53"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A1E46-377B-404E-99D1-DA34CCF61BC6}">
  <sheetPr>
    <tabColor rgb="FF92D050"/>
    <pageSetUpPr fitToPage="1"/>
  </sheetPr>
  <dimension ref="A1:H13"/>
  <sheetViews>
    <sheetView topLeftCell="B1" zoomScale="87" zoomScaleNormal="87" workbookViewId="0">
      <selection activeCell="B16" sqref="B16:H21"/>
    </sheetView>
  </sheetViews>
  <sheetFormatPr defaultColWidth="23.85546875" defaultRowHeight="14.45"/>
  <cols>
    <col min="1" max="1" width="5" style="3" customWidth="1"/>
    <col min="2" max="2" width="56.5703125" style="1" customWidth="1"/>
    <col min="3" max="3" width="32.140625" style="2" customWidth="1"/>
    <col min="4" max="4" width="49.42578125" style="68" customWidth="1"/>
    <col min="5" max="5" width="48.85546875" style="68" customWidth="1"/>
    <col min="6" max="8" width="7.5703125" style="1" customWidth="1"/>
  </cols>
  <sheetData>
    <row r="1" spans="1:8" ht="33.6" customHeight="1">
      <c r="A1" s="95" t="s">
        <v>26</v>
      </c>
      <c r="B1" s="95"/>
      <c r="C1" s="95"/>
      <c r="D1" s="95"/>
      <c r="E1" s="95"/>
      <c r="F1" s="95"/>
      <c r="G1" s="95"/>
      <c r="H1" s="95"/>
    </row>
    <row r="2" spans="1:8" s="1" customFormat="1" ht="41.45" customHeight="1">
      <c r="A2" s="109" t="s">
        <v>1</v>
      </c>
      <c r="B2" s="110"/>
      <c r="C2" s="110"/>
      <c r="D2" s="110"/>
      <c r="E2" s="110"/>
      <c r="F2" s="110"/>
      <c r="G2" s="110"/>
      <c r="H2" s="111"/>
    </row>
    <row r="3" spans="1:8" s="1" customFormat="1" ht="41.45" customHeight="1">
      <c r="A3" s="109" t="s">
        <v>104</v>
      </c>
      <c r="B3" s="110"/>
      <c r="C3" s="110"/>
      <c r="D3" s="110"/>
      <c r="E3" s="110"/>
      <c r="F3" s="110"/>
      <c r="G3" s="110"/>
      <c r="H3" s="111"/>
    </row>
    <row r="4" spans="1:8" ht="31.5" customHeight="1">
      <c r="A4" s="24"/>
      <c r="B4" s="19" t="s">
        <v>56</v>
      </c>
      <c r="C4" s="19" t="s">
        <v>57</v>
      </c>
      <c r="D4" s="20" t="s">
        <v>58</v>
      </c>
      <c r="E4" s="20" t="s">
        <v>59</v>
      </c>
      <c r="F4" s="25" t="s">
        <v>60</v>
      </c>
      <c r="G4" s="26" t="s">
        <v>61</v>
      </c>
      <c r="H4" s="11" t="s">
        <v>62</v>
      </c>
    </row>
    <row r="5" spans="1:8" ht="116.1" customHeight="1">
      <c r="A5" s="27">
        <v>1</v>
      </c>
      <c r="B5" s="5" t="s">
        <v>105</v>
      </c>
      <c r="C5" s="65" t="s">
        <v>106</v>
      </c>
      <c r="D5" s="69" t="s">
        <v>107</v>
      </c>
      <c r="E5" s="69"/>
      <c r="F5" s="14"/>
      <c r="G5" s="14"/>
      <c r="H5" s="14"/>
    </row>
    <row r="6" spans="1:8" ht="148.5" customHeight="1">
      <c r="A6" s="27">
        <v>2</v>
      </c>
      <c r="B6" s="5" t="s">
        <v>108</v>
      </c>
      <c r="C6" s="65" t="s">
        <v>106</v>
      </c>
      <c r="D6" s="67" t="s">
        <v>109</v>
      </c>
      <c r="E6" s="67"/>
      <c r="F6" s="14"/>
      <c r="G6" s="14"/>
      <c r="H6" s="14"/>
    </row>
    <row r="7" spans="1:8" ht="92.45" customHeight="1">
      <c r="A7" s="27">
        <v>3</v>
      </c>
      <c r="B7" s="5" t="s">
        <v>110</v>
      </c>
      <c r="C7" s="65" t="s">
        <v>106</v>
      </c>
      <c r="D7" s="67" t="s">
        <v>111</v>
      </c>
      <c r="E7" s="67"/>
      <c r="F7" s="14"/>
      <c r="G7" s="14"/>
      <c r="H7" s="14"/>
    </row>
    <row r="8" spans="1:8" ht="115.5">
      <c r="A8" s="27">
        <v>4</v>
      </c>
      <c r="B8" s="5" t="s">
        <v>112</v>
      </c>
      <c r="C8" s="65" t="s">
        <v>106</v>
      </c>
      <c r="D8" s="67" t="s">
        <v>113</v>
      </c>
      <c r="E8" s="67"/>
      <c r="F8" s="14"/>
      <c r="G8" s="14"/>
      <c r="H8" s="14"/>
    </row>
    <row r="9" spans="1:8" ht="103.5" customHeight="1">
      <c r="A9" s="27">
        <v>5</v>
      </c>
      <c r="B9" s="4" t="s">
        <v>90</v>
      </c>
      <c r="C9" s="65" t="s">
        <v>64</v>
      </c>
      <c r="D9" s="70" t="s">
        <v>91</v>
      </c>
      <c r="E9" s="70"/>
      <c r="F9" s="14"/>
      <c r="G9" s="14"/>
      <c r="H9" s="14"/>
    </row>
    <row r="10" spans="1:8" ht="109.5" customHeight="1">
      <c r="A10" s="27">
        <v>6</v>
      </c>
      <c r="B10" s="4" t="s">
        <v>114</v>
      </c>
      <c r="C10" s="65" t="s">
        <v>64</v>
      </c>
      <c r="D10" s="70" t="s">
        <v>93</v>
      </c>
      <c r="E10" s="70"/>
      <c r="F10" s="14"/>
      <c r="G10" s="14"/>
      <c r="H10" s="14"/>
    </row>
    <row r="11" spans="1:8" ht="95.45" customHeight="1" thickBot="1">
      <c r="A11" s="80">
        <v>7</v>
      </c>
      <c r="B11" s="75" t="s">
        <v>115</v>
      </c>
      <c r="C11" s="76" t="s">
        <v>116</v>
      </c>
      <c r="D11" s="81" t="s">
        <v>117</v>
      </c>
      <c r="E11" s="81"/>
      <c r="F11" s="82"/>
      <c r="G11" s="82"/>
      <c r="H11" s="82"/>
    </row>
    <row r="12" spans="1:8" ht="15" thickTop="1"/>
    <row r="13" spans="1:8">
      <c r="A13" s="28"/>
      <c r="B13" s="64"/>
    </row>
  </sheetData>
  <mergeCells count="3">
    <mergeCell ref="A1:H1"/>
    <mergeCell ref="A2:H2"/>
    <mergeCell ref="A3:H3"/>
  </mergeCells>
  <pageMargins left="0.70866141732283472" right="0.70866141732283472" top="0.74803149606299213" bottom="0.74803149606299213" header="0.31496062992125984" footer="0.31496062992125984"/>
  <pageSetup paperSize="9" scale="60" fitToHeight="2" orientation="landscape" r:id="rId1"/>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KPMG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PICONESE FEDERICA</cp:lastModifiedBy>
  <cp:revision/>
  <dcterms:created xsi:type="dcterms:W3CDTF">2025-06-23T15:20:04Z</dcterms:created>
  <dcterms:modified xsi:type="dcterms:W3CDTF">2026-06-30T12:42:29Z</dcterms:modified>
  <cp:category/>
  <cp:contentStatus/>
</cp:coreProperties>
</file>